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tories" sheetId="3" state="visible" r:id="rId3"/>
    <sheet xmlns:r="http://schemas.openxmlformats.org/officeDocument/2006/relationships" name="Epics" sheetId="4" state="visible" r:id="rId4"/>
    <sheet xmlns:r="http://schemas.openxmlformats.org/officeDocument/2006/relationships" name="Lists" sheetId="5" state="visible" r:id="rId5"/>
  </sheets>
  <definedNames>
    <definedName name="_xlnm._FilterDatabase" localSheetId="1" hidden="1">'README'!$A$4:$D$27</definedName>
    <definedName name="_xlnm.Print_Titles" localSheetId="1">'README'!$4:$4</definedName>
    <definedName name="_xlnm._FilterDatabase" localSheetId="2" hidden="1">'Stories'!$A$4:$S$25</definedName>
    <definedName name="_xlnm.Print_Titles" localSheetId="2">'Stories'!$4:$4</definedName>
    <definedName name="_xlnm._FilterDatabase" localSheetId="3" hidden="1">'Epics'!$A$4:$D$9</definedName>
    <definedName name="_xlnm.Print_Titles" localSheetId="3">'Epics'!$4:$4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tories'!A1" TargetMode="External" Id="rId2"/><Relationship Type="http://schemas.openxmlformats.org/officeDocument/2006/relationships/hyperlink" Target="#'Epics'!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B4:E2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USER STORIES</t>
        </is>
      </c>
    </row>
    <row r="7" ht="32" customHeight="1">
      <c r="B7" s="3" t="inlineStr">
        <is>
          <t>User Stories</t>
        </is>
      </c>
    </row>
    <row r="8">
      <c r="B8" s="4" t="inlineStr">
        <is>
          <t>Operations Remittance: epics and user stories with acceptance criteria</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1.0</t>
        </is>
      </c>
    </row>
    <row r="14">
      <c r="B14" s="6" t="inlineStr">
        <is>
          <t>Date</t>
        </is>
      </c>
      <c r="C14" s="7" t="inlineStr">
        <is>
          <t>17 Oct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Stories</t>
        </is>
      </c>
      <c r="C21" s="14" t="inlineStr">
        <is>
          <t>One row per epic, then its stories. Issue ID and Parent link a story to its epic on import; the columns match the import file of the programme backlog.</t>
        </is>
      </c>
      <c r="D21" s="14" t="n">
        <v>21</v>
      </c>
    </row>
    <row r="22">
      <c r="B22" s="11" t="inlineStr">
        <is>
          <t>Epics</t>
        </is>
      </c>
      <c r="C22" s="12" t="inlineStr">
        <is>
          <t>Epics with their number of stories and points (first estimate).</t>
        </is>
      </c>
      <c r="D22" s="12" t="n">
        <v>5</v>
      </c>
    </row>
    <row r="25" ht="26" customHeight="1">
      <c r="B25"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27"/>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User Stories, version 1.0. Drop-down columns accept only the listed values.</t>
        </is>
      </c>
    </row>
    <row r="4">
      <c r="A4" s="10" t="inlineStr">
        <is>
          <t>Sheet</t>
        </is>
      </c>
      <c r="B4" s="10" t="inlineStr">
        <is>
          <t>Column</t>
        </is>
      </c>
      <c r="C4" s="10" t="inlineStr">
        <is>
          <t>Meaning</t>
        </is>
      </c>
      <c r="D4" s="10" t="inlineStr">
        <is>
          <t>Allowed values</t>
        </is>
      </c>
    </row>
    <row r="5">
      <c r="A5" s="12" t="inlineStr">
        <is>
          <t>Stories</t>
        </is>
      </c>
      <c r="B5" s="17" t="inlineStr">
        <is>
          <t>Issue Type</t>
        </is>
      </c>
      <c r="C5" s="12" t="inlineStr"/>
      <c r="D5" s="12" t="inlineStr">
        <is>
          <t>Epic, Story</t>
        </is>
      </c>
    </row>
    <row r="6">
      <c r="A6" s="14" t="inlineStr">
        <is>
          <t>Stories</t>
        </is>
      </c>
      <c r="B6" s="18" t="inlineStr">
        <is>
          <t>Issue ID</t>
        </is>
      </c>
      <c r="C6" s="14" t="inlineStr"/>
      <c r="D6" s="14" t="inlineStr"/>
    </row>
    <row r="7">
      <c r="A7" s="12" t="inlineStr">
        <is>
          <t>Stories</t>
        </is>
      </c>
      <c r="B7" s="17" t="inlineStr">
        <is>
          <t>Parent</t>
        </is>
      </c>
      <c r="C7" s="12" t="inlineStr"/>
      <c r="D7" s="12" t="inlineStr"/>
    </row>
    <row r="8">
      <c r="A8" s="14" t="inlineStr">
        <is>
          <t>Stories</t>
        </is>
      </c>
      <c r="B8" s="18" t="inlineStr">
        <is>
          <t>Story ID</t>
        </is>
      </c>
      <c r="C8" s="14" t="inlineStr"/>
      <c r="D8" s="14" t="inlineStr"/>
    </row>
    <row r="9">
      <c r="A9" s="12" t="inlineStr">
        <is>
          <t>Stories</t>
        </is>
      </c>
      <c r="B9" s="17" t="inlineStr">
        <is>
          <t>Summary</t>
        </is>
      </c>
      <c r="C9" s="12" t="inlineStr"/>
      <c r="D9" s="12" t="inlineStr"/>
    </row>
    <row r="10">
      <c r="A10" s="14" t="inlineStr">
        <is>
          <t>Stories</t>
        </is>
      </c>
      <c r="B10" s="18" t="inlineStr">
        <is>
          <t>Epic Name</t>
        </is>
      </c>
      <c r="C10" s="14" t="inlineStr"/>
      <c r="D10" s="14" t="inlineStr"/>
    </row>
    <row r="11">
      <c r="A11" s="12" t="inlineStr">
        <is>
          <t>Stories</t>
        </is>
      </c>
      <c r="B11" s="17" t="inlineStr">
        <is>
          <t>Persona</t>
        </is>
      </c>
      <c r="C11" s="12" t="inlineStr"/>
      <c r="D11" s="12" t="inlineStr"/>
    </row>
    <row r="12">
      <c r="A12" s="14" t="inlineStr">
        <is>
          <t>Stories</t>
        </is>
      </c>
      <c r="B12" s="18" t="inlineStr">
        <is>
          <t>User story</t>
        </is>
      </c>
      <c r="C12" s="14" t="inlineStr"/>
      <c r="D12" s="14" t="inlineStr"/>
    </row>
    <row r="13">
      <c r="A13" s="12" t="inlineStr">
        <is>
          <t>Stories</t>
        </is>
      </c>
      <c r="B13" s="17" t="inlineStr">
        <is>
          <t>Description</t>
        </is>
      </c>
      <c r="C13" s="12" t="inlineStr"/>
      <c r="D13" s="12" t="inlineStr"/>
    </row>
    <row r="14">
      <c r="A14" s="14" t="inlineStr">
        <is>
          <t>Stories</t>
        </is>
      </c>
      <c r="B14" s="18" t="inlineStr">
        <is>
          <t>Priority</t>
        </is>
      </c>
      <c r="C14" s="14" t="inlineStr"/>
      <c r="D14" s="14" t="inlineStr">
        <is>
          <t>Highest, High, Medium, Low</t>
        </is>
      </c>
    </row>
    <row r="15">
      <c r="A15" s="12" t="inlineStr">
        <is>
          <t>Stories</t>
        </is>
      </c>
      <c r="B15" s="17" t="inlineStr">
        <is>
          <t>Labels</t>
        </is>
      </c>
      <c r="C15" s="12" t="inlineStr"/>
      <c r="D15" s="12" t="inlineStr"/>
    </row>
    <row r="16">
      <c r="A16" s="14" t="inlineStr">
        <is>
          <t>Stories</t>
        </is>
      </c>
      <c r="B16" s="18" t="inlineStr">
        <is>
          <t>Component</t>
        </is>
      </c>
      <c r="C16" s="14" t="inlineStr"/>
      <c r="D16" s="14" t="inlineStr"/>
    </row>
    <row r="17">
      <c r="A17" s="12" t="inlineStr">
        <is>
          <t>Stories</t>
        </is>
      </c>
      <c r="B17" s="17" t="inlineStr">
        <is>
          <t>Fix Version</t>
        </is>
      </c>
      <c r="C17" s="12" t="inlineStr"/>
      <c r="D17" s="12" t="inlineStr"/>
    </row>
    <row r="18">
      <c r="A18" s="14" t="inlineStr">
        <is>
          <t>Stories</t>
        </is>
      </c>
      <c r="B18" s="18" t="inlineStr">
        <is>
          <t>Story Points</t>
        </is>
      </c>
      <c r="C18" s="14" t="inlineStr"/>
      <c r="D18" s="14" t="inlineStr"/>
    </row>
    <row r="19">
      <c r="A19" s="12" t="inlineStr">
        <is>
          <t>Stories</t>
        </is>
      </c>
      <c r="B19" s="17" t="inlineStr">
        <is>
          <t>BRD IDs</t>
        </is>
      </c>
      <c r="C19" s="12" t="inlineStr"/>
      <c r="D19" s="12" t="inlineStr"/>
    </row>
    <row r="20">
      <c r="A20" s="14" t="inlineStr">
        <is>
          <t>Stories</t>
        </is>
      </c>
      <c r="B20" s="18" t="inlineStr">
        <is>
          <t>FR IDs</t>
        </is>
      </c>
      <c r="C20" s="14" t="inlineStr"/>
      <c r="D20" s="14" t="inlineStr"/>
    </row>
    <row r="21">
      <c r="A21" s="12" t="inlineStr">
        <is>
          <t>Stories</t>
        </is>
      </c>
      <c r="B21" s="17" t="inlineStr">
        <is>
          <t>Rule IDs</t>
        </is>
      </c>
      <c r="C21" s="12" t="inlineStr"/>
      <c r="D21" s="12" t="inlineStr"/>
    </row>
    <row r="22">
      <c r="A22" s="14" t="inlineStr">
        <is>
          <t>Stories</t>
        </is>
      </c>
      <c r="B22" s="18" t="inlineStr">
        <is>
          <t>Screen</t>
        </is>
      </c>
      <c r="C22" s="14" t="inlineStr"/>
      <c r="D22" s="14" t="inlineStr"/>
    </row>
    <row r="23">
      <c r="A23" s="12" t="inlineStr">
        <is>
          <t>Stories</t>
        </is>
      </c>
      <c r="B23" s="17" t="inlineStr">
        <is>
          <t>Acceptance Criteria</t>
        </is>
      </c>
      <c r="C23" s="12" t="inlineStr"/>
      <c r="D23" s="12" t="inlineStr"/>
    </row>
    <row r="24">
      <c r="A24" s="14" t="inlineStr">
        <is>
          <t>Epics</t>
        </is>
      </c>
      <c r="B24" s="18" t="inlineStr">
        <is>
          <t>Epic ID</t>
        </is>
      </c>
      <c r="C24" s="14" t="inlineStr"/>
      <c r="D24" s="14" t="inlineStr"/>
    </row>
    <row r="25">
      <c r="A25" s="12" t="inlineStr">
        <is>
          <t>Epics</t>
        </is>
      </c>
      <c r="B25" s="17" t="inlineStr">
        <is>
          <t>Epic</t>
        </is>
      </c>
      <c r="C25" s="12" t="inlineStr"/>
      <c r="D25" s="12" t="inlineStr"/>
    </row>
    <row r="26">
      <c r="A26" s="14" t="inlineStr">
        <is>
          <t>Epics</t>
        </is>
      </c>
      <c r="B26" s="18" t="inlineStr">
        <is>
          <t>Stories</t>
        </is>
      </c>
      <c r="C26" s="14" t="inlineStr"/>
      <c r="D26" s="14" t="inlineStr"/>
    </row>
    <row r="27">
      <c r="A27" s="12" t="inlineStr">
        <is>
          <t>Epics</t>
        </is>
      </c>
      <c r="B27" s="17" t="inlineStr">
        <is>
          <t>Story points</t>
        </is>
      </c>
      <c r="C27" s="12" t="inlineStr"/>
      <c r="D27" s="12" t="inlineStr"/>
    </row>
  </sheetData>
  <autoFilter ref="A4:D27"/>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S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9" customWidth="1" min="3" max="3"/>
    <col width="11" customWidth="1" min="4" max="4"/>
    <col width="40" customWidth="1" min="5" max="5"/>
    <col width="30" customWidth="1" min="6" max="6"/>
    <col width="22" customWidth="1" min="7" max="7"/>
    <col width="60" customWidth="1" min="8" max="8"/>
    <col width="50" customWidth="1" min="9" max="9"/>
    <col width="10" customWidth="1" min="10" max="10"/>
    <col width="16" customWidth="1" min="11" max="11"/>
    <col width="22" customWidth="1" min="12" max="12"/>
    <col width="10" customWidth="1" min="13" max="13"/>
    <col width="9" customWidth="1" min="14" max="14"/>
    <col width="9" customWidth="1" min="15" max="15"/>
    <col width="26" customWidth="1" min="16" max="16"/>
    <col width="18" customWidth="1" min="17" max="17"/>
    <col width="30" customWidth="1" min="18" max="18"/>
    <col width="80" customWidth="1" min="19" max="19"/>
  </cols>
  <sheetData>
    <row r="1" ht="24" customHeight="1">
      <c r="A1" s="16" t="inlineStr">
        <is>
          <t>Stories</t>
        </is>
      </c>
    </row>
    <row r="2">
      <c r="A2" s="19" t="inlineStr">
        <is>
          <t>One row per epic, then its stories. Issue ID and Parent link a story to its epic on import; the columns match the import file of the programme backlog.</t>
        </is>
      </c>
    </row>
    <row r="3" ht="6" customHeight="1">
      <c r="A3" s="20" t="n"/>
      <c r="B3" s="20" t="n"/>
      <c r="C3" s="20" t="n"/>
      <c r="D3" s="20" t="n"/>
      <c r="E3" s="20" t="n"/>
      <c r="F3" s="20" t="n"/>
      <c r="G3" s="20" t="n"/>
      <c r="H3" s="20" t="n"/>
      <c r="I3" s="20" t="n"/>
      <c r="J3" s="20" t="n"/>
      <c r="K3" s="20" t="n"/>
      <c r="L3" s="20" t="n"/>
      <c r="M3" s="20" t="n"/>
      <c r="N3" s="20" t="n"/>
      <c r="O3" s="20" t="n"/>
      <c r="P3" s="20" t="n"/>
      <c r="Q3" s="20" t="n"/>
      <c r="R3" s="20" t="n"/>
      <c r="S3" s="20" t="n"/>
    </row>
    <row r="4" ht="30" customHeight="1">
      <c r="A4" s="21" t="inlineStr">
        <is>
          <t>Issue Type</t>
        </is>
      </c>
      <c r="B4" s="21" t="inlineStr">
        <is>
          <t>Issue ID</t>
        </is>
      </c>
      <c r="C4" s="21" t="inlineStr">
        <is>
          <t>Parent</t>
        </is>
      </c>
      <c r="D4" s="21" t="inlineStr">
        <is>
          <t>Story ID</t>
        </is>
      </c>
      <c r="E4" s="21" t="inlineStr">
        <is>
          <t>Summary</t>
        </is>
      </c>
      <c r="F4" s="21" t="inlineStr">
        <is>
          <t>Epic Name</t>
        </is>
      </c>
      <c r="G4" s="21" t="inlineStr">
        <is>
          <t>Persona</t>
        </is>
      </c>
      <c r="H4" s="21" t="inlineStr">
        <is>
          <t>User story</t>
        </is>
      </c>
      <c r="I4" s="21" t="inlineStr">
        <is>
          <t>Description</t>
        </is>
      </c>
      <c r="J4" s="21" t="inlineStr">
        <is>
          <t>Priority</t>
        </is>
      </c>
      <c r="K4" s="21" t="inlineStr">
        <is>
          <t>Labels</t>
        </is>
      </c>
      <c r="L4" s="21" t="inlineStr">
        <is>
          <t>Component</t>
        </is>
      </c>
      <c r="M4" s="21" t="inlineStr">
        <is>
          <t>Fix Version</t>
        </is>
      </c>
      <c r="N4" s="21" t="inlineStr">
        <is>
          <t>Story Points</t>
        </is>
      </c>
      <c r="O4" s="21" t="inlineStr">
        <is>
          <t>BRD IDs</t>
        </is>
      </c>
      <c r="P4" s="21" t="inlineStr">
        <is>
          <t>FR IDs</t>
        </is>
      </c>
      <c r="Q4" s="21" t="inlineStr">
        <is>
          <t>Rule IDs</t>
        </is>
      </c>
      <c r="R4" s="21" t="inlineStr">
        <is>
          <t>Screen</t>
        </is>
      </c>
      <c r="S4" s="21" t="inlineStr">
        <is>
          <t>Acceptance Criteria</t>
        </is>
      </c>
    </row>
    <row r="5">
      <c r="A5" s="12" t="inlineStr">
        <is>
          <t>Epic</t>
        </is>
      </c>
      <c r="B5" s="12" t="n">
        <v>1001</v>
      </c>
      <c r="C5" s="12" t="n"/>
      <c r="D5" s="12" t="inlineStr">
        <is>
          <t>EP-RMT-01</t>
        </is>
      </c>
      <c r="E5" s="12" t="inlineStr">
        <is>
          <t>Remittance - Extraction and extract files</t>
        </is>
      </c>
      <c r="F5" s="12" t="inlineStr">
        <is>
          <t>Remittance - Extraction and extract files</t>
        </is>
      </c>
      <c r="G5" s="12" t="inlineStr">
        <is>
          <t>-</t>
        </is>
      </c>
      <c r="H5" s="12" t="inlineStr">
        <is>
          <t>-</t>
        </is>
      </c>
      <c r="I5" s="12" t="inlineStr">
        <is>
          <t>Extraction and extract files of Operations Remittance (BRD-02). Stories: 5; story points: 34.</t>
        </is>
      </c>
      <c r="J5" s="12" t="inlineStr">
        <is>
          <t>High</t>
        </is>
      </c>
      <c r="K5" s="12" t="inlineStr">
        <is>
          <t>BRD-02 Drop-1</t>
        </is>
      </c>
      <c r="L5" s="12" t="inlineStr">
        <is>
          <t>Operations Remittance</t>
        </is>
      </c>
      <c r="M5" s="12" t="inlineStr">
        <is>
          <t>Drop 1</t>
        </is>
      </c>
      <c r="N5" s="12" t="n"/>
      <c r="O5" s="12" t="inlineStr">
        <is>
          <t>BRD-02</t>
        </is>
      </c>
      <c r="P5" s="12" t="inlineStr">
        <is>
          <t>FRID.RMT.001.01, FRID.RMT.001.02, FRID.RMT.001.03, FRID.RMT.001.04, FRID.RMT.001.05, FRID.RMT.001.06, FRID.RMT.001.07, FRID.RMT.001.08, FRID.RMT.001.09, FRID.RMT.003.01, FRID.RMT.003.02, FRID.RMT.003.03, FRID.RMT.004.01, FRID.RMT.004.02, FRID.RMT.005.01, FRID.RMT.005.02, FRID.RMT.005.03, FRID.RMT.005.04, FRID.RMT.005.05, FRID.RMT.005.06, FRID.RMT.005.07, FRID.RMT.012.01, FRID.RMT.012.02</t>
        </is>
      </c>
      <c r="Q5" s="12" t="inlineStr">
        <is>
          <t>-</t>
        </is>
      </c>
      <c r="R5" s="12" t="inlineStr">
        <is>
          <t>-</t>
        </is>
      </c>
      <c r="S5" s="12" t="inlineStr">
        <is>
          <t>-</t>
        </is>
      </c>
    </row>
    <row r="6">
      <c r="A6" s="12" t="inlineStr">
        <is>
          <t>Epic</t>
        </is>
      </c>
      <c r="B6" s="12" t="n">
        <v>1002</v>
      </c>
      <c r="C6" s="12" t="n"/>
      <c r="D6" s="12" t="inlineStr">
        <is>
          <t>EP-RMT-02</t>
        </is>
      </c>
      <c r="E6" s="12" t="inlineStr">
        <is>
          <t>Remittance - Process Remittance</t>
        </is>
      </c>
      <c r="F6" s="12" t="inlineStr">
        <is>
          <t>Remittance - Process Remittance</t>
        </is>
      </c>
      <c r="G6" s="12" t="inlineStr">
        <is>
          <t>-</t>
        </is>
      </c>
      <c r="H6" s="12" t="inlineStr">
        <is>
          <t>-</t>
        </is>
      </c>
      <c r="I6" s="12" t="inlineStr">
        <is>
          <t>Process Remittance of Operations Remittance (BRD-02). Stories: 3; story points: 24.</t>
        </is>
      </c>
      <c r="J6" s="12" t="inlineStr">
        <is>
          <t>High</t>
        </is>
      </c>
      <c r="K6" s="12" t="inlineStr">
        <is>
          <t>BRD-02 Drop-1</t>
        </is>
      </c>
      <c r="L6" s="12" t="inlineStr">
        <is>
          <t>Operations Remittance</t>
        </is>
      </c>
      <c r="M6" s="12" t="inlineStr">
        <is>
          <t>Drop 1</t>
        </is>
      </c>
      <c r="N6" s="12" t="n"/>
      <c r="O6" s="12" t="inlineStr">
        <is>
          <t>BRD-02</t>
        </is>
      </c>
      <c r="P6" s="12" t="inlineStr">
        <is>
          <t>FRID.RMT.002.01, FRID.RMT.002.02, FRID.RMT.002.03, FRID.RMT.002.04, FRID.RMT.002.05, FRID.RMT.002.06, FRID.RMT.002.07, FRID.RMT.006.01, FRID.RMT.006.02, FRID.RMT.006.03, FRID.RMT.006.04, FRID.RMT.006.05, FRID.RMT.006.06, FRID.RMT.015.01</t>
        </is>
      </c>
      <c r="Q6" s="12" t="inlineStr">
        <is>
          <t>-</t>
        </is>
      </c>
      <c r="R6" s="12" t="inlineStr">
        <is>
          <t>-</t>
        </is>
      </c>
      <c r="S6" s="12" t="inlineStr">
        <is>
          <t>-</t>
        </is>
      </c>
    </row>
    <row r="7">
      <c r="A7" s="12" t="inlineStr">
        <is>
          <t>Epic</t>
        </is>
      </c>
      <c r="B7" s="12" t="n">
        <v>1003</v>
      </c>
      <c r="C7" s="12" t="n"/>
      <c r="D7" s="12" t="inlineStr">
        <is>
          <t>EP-RMT-03</t>
        </is>
      </c>
      <c r="E7" s="12" t="inlineStr">
        <is>
          <t>Remittance - Insurer schedule and OR</t>
        </is>
      </c>
      <c r="F7" s="12" t="inlineStr">
        <is>
          <t>Remittance - Insurer schedule and OR</t>
        </is>
      </c>
      <c r="G7" s="12" t="inlineStr">
        <is>
          <t>-</t>
        </is>
      </c>
      <c r="H7" s="12" t="inlineStr">
        <is>
          <t>-</t>
        </is>
      </c>
      <c r="I7" s="12" t="inlineStr">
        <is>
          <t>Insurer schedule and OR of Operations Remittance (BRD-02). Stories: 2; story points: 13.</t>
        </is>
      </c>
      <c r="J7" s="12" t="inlineStr">
        <is>
          <t>High</t>
        </is>
      </c>
      <c r="K7" s="12" t="inlineStr">
        <is>
          <t>BRD-02 Drop-1</t>
        </is>
      </c>
      <c r="L7" s="12" t="inlineStr">
        <is>
          <t>Operations Remittance</t>
        </is>
      </c>
      <c r="M7" s="12" t="inlineStr">
        <is>
          <t>Drop 1</t>
        </is>
      </c>
      <c r="N7" s="12" t="n"/>
      <c r="O7" s="12" t="inlineStr">
        <is>
          <t>BRD-02</t>
        </is>
      </c>
      <c r="P7" s="12" t="inlineStr">
        <is>
          <t>FRID.RMT.007.01, FRID.RMT.007.02, FRID.RMT.007.03, FRID.RMT.008.01, FRID.RMT.008.02, FRID.RMT.008.03</t>
        </is>
      </c>
      <c r="Q7" s="12" t="inlineStr">
        <is>
          <t>-</t>
        </is>
      </c>
      <c r="R7" s="12" t="inlineStr">
        <is>
          <t>-</t>
        </is>
      </c>
      <c r="S7" s="12" t="inlineStr">
        <is>
          <t>-</t>
        </is>
      </c>
    </row>
    <row r="8">
      <c r="A8" s="12" t="inlineStr">
        <is>
          <t>Epic</t>
        </is>
      </c>
      <c r="B8" s="12" t="n">
        <v>1004</v>
      </c>
      <c r="C8" s="12" t="n"/>
      <c r="D8" s="12" t="inlineStr">
        <is>
          <t>EP-RMT-04</t>
        </is>
      </c>
      <c r="E8" s="12" t="inlineStr">
        <is>
          <t>Remittance - Holds and special remittance</t>
        </is>
      </c>
      <c r="F8" s="12" t="inlineStr">
        <is>
          <t>Remittance - Holds and special remittance</t>
        </is>
      </c>
      <c r="G8" s="12" t="inlineStr">
        <is>
          <t>-</t>
        </is>
      </c>
      <c r="H8" s="12" t="inlineStr">
        <is>
          <t>-</t>
        </is>
      </c>
      <c r="I8" s="12" t="inlineStr">
        <is>
          <t>Holds and special remittance of Operations Remittance (BRD-02). Stories: 2; story points: 13.</t>
        </is>
      </c>
      <c r="J8" s="12" t="inlineStr">
        <is>
          <t>High</t>
        </is>
      </c>
      <c r="K8" s="12" t="inlineStr">
        <is>
          <t>BRD-02 Drop-1</t>
        </is>
      </c>
      <c r="L8" s="12" t="inlineStr">
        <is>
          <t>Operations Remittance</t>
        </is>
      </c>
      <c r="M8" s="12" t="inlineStr">
        <is>
          <t>Drop 1</t>
        </is>
      </c>
      <c r="N8" s="12" t="n"/>
      <c r="O8" s="12" t="inlineStr">
        <is>
          <t>BRD-02</t>
        </is>
      </c>
      <c r="P8" s="12" t="inlineStr">
        <is>
          <t>FRID.RMT.010.01, FRID.RMT.010.02, FRID.RMT.010.03, FRID.RMT.010.04, FRID.RMT.010.05, FRID.RMT.010.06, FRID.RMT.011.01, FRID.RMT.011.02</t>
        </is>
      </c>
      <c r="Q8" s="12" t="inlineStr">
        <is>
          <t>-</t>
        </is>
      </c>
      <c r="R8" s="12" t="inlineStr">
        <is>
          <t>-</t>
        </is>
      </c>
      <c r="S8" s="12" t="inlineStr">
        <is>
          <t>-</t>
        </is>
      </c>
    </row>
    <row r="9">
      <c r="A9" s="12" t="inlineStr">
        <is>
          <t>Epic</t>
        </is>
      </c>
      <c r="B9" s="12" t="n">
        <v>1005</v>
      </c>
      <c r="C9" s="12" t="n"/>
      <c r="D9" s="12" t="inlineStr">
        <is>
          <t>EP-RMT-05</t>
        </is>
      </c>
      <c r="E9" s="12" t="inlineStr">
        <is>
          <t>Remittance - Inquiry, notices and reports</t>
        </is>
      </c>
      <c r="F9" s="12" t="inlineStr">
        <is>
          <t>Remittance - Inquiry, notices and reports</t>
        </is>
      </c>
      <c r="G9" s="12" t="inlineStr">
        <is>
          <t>-</t>
        </is>
      </c>
      <c r="H9" s="12" t="inlineStr">
        <is>
          <t>-</t>
        </is>
      </c>
      <c r="I9" s="12" t="inlineStr">
        <is>
          <t>Inquiry, notices and reports of Operations Remittance (BRD-02). Stories: 4; story points: 17.</t>
        </is>
      </c>
      <c r="J9" s="12" t="inlineStr">
        <is>
          <t>High</t>
        </is>
      </c>
      <c r="K9" s="12" t="inlineStr">
        <is>
          <t>BRD-02 Drop-1</t>
        </is>
      </c>
      <c r="L9" s="12" t="inlineStr">
        <is>
          <t>Operations Remittance</t>
        </is>
      </c>
      <c r="M9" s="12" t="inlineStr">
        <is>
          <t>Drop 1</t>
        </is>
      </c>
      <c r="N9" s="12" t="n"/>
      <c r="O9" s="12" t="inlineStr">
        <is>
          <t>BRD-02</t>
        </is>
      </c>
      <c r="P9" s="12" t="inlineStr">
        <is>
          <t>FRID.RMT.009.01, FRID.RMT.009.02, FRID.RMT.009.03, FRID.RMT.009.04, FRID.RMT.009.05, FRID.RMT.009.06, FRID.RMT.013.01, FRID.RMT.013.02, FRID.RMT.013.03, FRID.RMT.013.04, FRID.RMT.014.01, FRID.RMT.014.02, FRID.RMT.016.01, FRID.RMT.016.02</t>
        </is>
      </c>
      <c r="Q9" s="12" t="inlineStr">
        <is>
          <t>-</t>
        </is>
      </c>
      <c r="R9" s="12" t="inlineStr">
        <is>
          <t>-</t>
        </is>
      </c>
      <c r="S9" s="12" t="inlineStr">
        <is>
          <t>-</t>
        </is>
      </c>
    </row>
    <row r="10">
      <c r="A10" s="12" t="inlineStr">
        <is>
          <t>Story</t>
        </is>
      </c>
      <c r="B10" s="12" t="n">
        <v>1101</v>
      </c>
      <c r="C10" s="12" t="n">
        <v>1001</v>
      </c>
      <c r="D10" s="12" t="inlineStr">
        <is>
          <t>US-RMT-001</t>
        </is>
      </c>
      <c r="E10" s="12" t="inlineStr">
        <is>
          <t>To extract the premium due per insurer and remittance type in the current file formats</t>
        </is>
      </c>
      <c r="F10" s="12" t="inlineStr">
        <is>
          <t>Remittance - Extraction and extract files</t>
        </is>
      </c>
      <c r="G10" s="12" t="inlineStr">
        <is>
          <t>Remittance Processor</t>
        </is>
      </c>
      <c r="H10" s="12" t="inlineStr">
        <is>
          <t>As a Remittance Processor, I want to extract the premium due per insurer and remittance type in the current file formats, so that the insurer receives the files it knows.</t>
        </is>
      </c>
      <c r="I10" s="12" t="inlineStr">
        <is>
          <t>As a Remittance Processor, I want to extract the premium due per insurer and remittance type in the current file formats, so that the insurer receives the files it knows.
Screen: SCR-RMT-02 Extraction. Requirements: FRID.RMT.001.01, FRID.RMT.001.02, FRID.RMT.001.03, FRID.RMT.001.04, FRID.RMT.001.05, FRID.RMT.001.06, FRID.RMT.001.07, FRID.RMT.001.08, FRID.RMT.001.09. Rules: BR-RMT-02, BR-RMT-05, BR-RMT-09, BR-RMT-10, BR-RMT-12.</t>
        </is>
      </c>
      <c r="J10" s="12" t="inlineStr">
        <is>
          <t>Highest</t>
        </is>
      </c>
      <c r="K10" s="12" t="inlineStr">
        <is>
          <t>BRD-02 Drop-1</t>
        </is>
      </c>
      <c r="L10" s="12" t="inlineStr">
        <is>
          <t>Operations Remittance</t>
        </is>
      </c>
      <c r="M10" s="12" t="inlineStr">
        <is>
          <t>Drop 1</t>
        </is>
      </c>
      <c r="N10" s="12" t="n">
        <v>13</v>
      </c>
      <c r="O10" s="12" t="inlineStr">
        <is>
          <t>BRD-02</t>
        </is>
      </c>
      <c r="P10" s="12" t="inlineStr">
        <is>
          <t>FRID.RMT.001.01, FRID.RMT.001.02, FRID.RMT.001.03, FRID.RMT.001.04, FRID.RMT.001.05, FRID.RMT.001.06, FRID.RMT.001.07, FRID.RMT.001.08, FRID.RMT.001.09</t>
        </is>
      </c>
      <c r="Q10" s="12" t="inlineStr">
        <is>
          <t>BR-RMT-02, BR-RMT-05, BR-RMT-09, BR-RMT-10, BR-RMT-12</t>
        </is>
      </c>
      <c r="R10" s="12" t="inlineStr">
        <is>
          <t>SCR-RMT-02 Extraction</t>
        </is>
      </c>
      <c r="S10" s="12" t="inlineStr">
        <is>
          <t>(AC1) Given insurer SICI and type Normal - Peso, when the extraction runs, then a batch with its Excel and text files is saved in the Normal - Peso folder.
(AC2) Given an account with a pending cancellation, when the extraction runs, then it is not extracted.</t>
        </is>
      </c>
    </row>
    <row r="11">
      <c r="A11" s="12" t="inlineStr">
        <is>
          <t>Story</t>
        </is>
      </c>
      <c r="B11" s="12" t="n">
        <v>1102</v>
      </c>
      <c r="C11" s="12" t="n">
        <v>1002</v>
      </c>
      <c r="D11" s="12" t="inlineStr">
        <is>
          <t>US-RMT-002</t>
        </is>
      </c>
      <c r="E11" s="12" t="inlineStr">
        <is>
          <t>To review the extracted accounts and exclude some without changing any amount</t>
        </is>
      </c>
      <c r="F11" s="12" t="inlineStr">
        <is>
          <t>Remittance - Process Remittance</t>
        </is>
      </c>
      <c r="G11" s="12" t="inlineStr">
        <is>
          <t>Remittance Processor</t>
        </is>
      </c>
      <c r="H11" s="12" t="inlineStr">
        <is>
          <t>As a Remittance Processor, I want to review the extracted accounts and exclude some without changing any amount, so that only the right accounts are remitted.</t>
        </is>
      </c>
      <c r="I11" s="12" t="inlineStr">
        <is>
          <t>As a Remittance Processor, I want to review the extracted accounts and exclude some without changing any amount, so that only the right accounts are remitted.
Screen: SCR-RMT-04 Remittance Batch. Requirements: FRID.RMT.002.01, FRID.RMT.002.02, FRID.RMT.002.03, FRID.RMT.002.04, FRID.RMT.002.05, FRID.RMT.002.06, FRID.RMT.002.07. Rules: BR-RMT-06, BR-RMT-11.</t>
        </is>
      </c>
      <c r="J11" s="12" t="inlineStr">
        <is>
          <t>Highest</t>
        </is>
      </c>
      <c r="K11" s="12" t="inlineStr">
        <is>
          <t>BRD-02 Drop-1</t>
        </is>
      </c>
      <c r="L11" s="12" t="inlineStr">
        <is>
          <t>Operations Remittance</t>
        </is>
      </c>
      <c r="M11" s="12" t="inlineStr">
        <is>
          <t>Drop 1</t>
        </is>
      </c>
      <c r="N11" s="12" t="n">
        <v>8</v>
      </c>
      <c r="O11" s="12" t="inlineStr">
        <is>
          <t>BRD-02</t>
        </is>
      </c>
      <c r="P11" s="12" t="inlineStr">
        <is>
          <t>FRID.RMT.002.01, FRID.RMT.002.02, FRID.RMT.002.03, FRID.RMT.002.04, FRID.RMT.002.05, FRID.RMT.002.06, FRID.RMT.002.07</t>
        </is>
      </c>
      <c r="Q11" s="12" t="inlineStr">
        <is>
          <t>BR-RMT-06, BR-RMT-11</t>
        </is>
      </c>
      <c r="R11" s="12" t="inlineStr">
        <is>
          <t>SCR-RMT-04 Remittance Batch</t>
        </is>
      </c>
      <c r="S11" s="12" t="inlineStr">
        <is>
          <t>(AC1) Given a batch in Review in Process, when I exclude an invoice with a reason, then it leaves the totals and the exclusion is in the history.
(AC2) Given an excluded invoice, when I restore it before submission, then it is back in the totals.</t>
        </is>
      </c>
    </row>
    <row r="12">
      <c r="A12" s="12" t="inlineStr">
        <is>
          <t>Story</t>
        </is>
      </c>
      <c r="B12" s="12" t="n">
        <v>1103</v>
      </c>
      <c r="C12" s="12" t="n">
        <v>1001</v>
      </c>
      <c r="D12" s="12" t="inlineStr">
        <is>
          <t>US-RMT-003</t>
        </is>
      </c>
      <c r="E12" s="12" t="inlineStr">
        <is>
          <t>The extraction to run on its schedule and tag every account</t>
        </is>
      </c>
      <c r="F12" s="12" t="inlineStr">
        <is>
          <t>Remittance - Extraction and extract files</t>
        </is>
      </c>
      <c r="G12" s="12" t="inlineStr">
        <is>
          <t>Remittance Team Leader</t>
        </is>
      </c>
      <c r="H12" s="12" t="inlineStr">
        <is>
          <t>As a Remittance Team Leader, I want the extraction to run on its schedule and tag every account, so that nothing due is forgotten.</t>
        </is>
      </c>
      <c r="I12" s="12" t="inlineStr">
        <is>
          <t>As a Remittance Team Leader, I want the extraction to run on its schedule and tag every account, so that nothing due is forgotten.
Screen: SCR-RMT-02 Extraction. Requirements: FRID.RMT.003.01, FRID.RMT.003.02, FRID.RMT.003.03. Rules: BR-RMT-13.</t>
        </is>
      </c>
      <c r="J12" s="12" t="inlineStr">
        <is>
          <t>High</t>
        </is>
      </c>
      <c r="K12" s="12" t="inlineStr">
        <is>
          <t>BRD-02 Drop-1</t>
        </is>
      </c>
      <c r="L12" s="12" t="inlineStr">
        <is>
          <t>Operations Remittance</t>
        </is>
      </c>
      <c r="M12" s="12" t="inlineStr">
        <is>
          <t>Drop 1</t>
        </is>
      </c>
      <c r="N12" s="12" t="n">
        <v>5</v>
      </c>
      <c r="O12" s="12" t="inlineStr">
        <is>
          <t>BRD-02</t>
        </is>
      </c>
      <c r="P12" s="12" t="inlineStr">
        <is>
          <t>FRID.RMT.003.01, FRID.RMT.003.02, FRID.RMT.003.03</t>
        </is>
      </c>
      <c r="Q12" s="12" t="inlineStr">
        <is>
          <t>BR-RMT-13</t>
        </is>
      </c>
      <c r="R12" s="12" t="inlineStr">
        <is>
          <t>SCR-RMT-02 Extraction</t>
        </is>
      </c>
      <c r="S12" s="12" t="inlineStr">
        <is>
          <t>(AC1) Given the schedule set to 20:00 on working days, when the time comes, then the run starts and its result is notified.
(AC2) Given an account with a check of yesterday, when the run ends, then it is tagged Unextracted - due with the reason.</t>
        </is>
      </c>
    </row>
    <row r="13">
      <c r="A13" s="12" t="inlineStr">
        <is>
          <t>Story</t>
        </is>
      </c>
      <c r="B13" s="12" t="n">
        <v>1104</v>
      </c>
      <c r="C13" s="12" t="n">
        <v>1001</v>
      </c>
      <c r="D13" s="12" t="inlineStr">
        <is>
          <t>US-RMT-004</t>
        </is>
      </c>
      <c r="E13" s="12" t="inlineStr">
        <is>
          <t>To extract one invoice by hand or queue it for the end-of-day run</t>
        </is>
      </c>
      <c r="F13" s="12" t="inlineStr">
        <is>
          <t>Remittance - Extraction and extract files</t>
        </is>
      </c>
      <c r="G13" s="12" t="inlineStr">
        <is>
          <t>Remittance Processor</t>
        </is>
      </c>
      <c r="H13" s="12" t="inlineStr">
        <is>
          <t>As a Remittance Processor, I want to extract one invoice by hand or queue it for the end-of-day run, so that urgent accounts are remitted.</t>
        </is>
      </c>
      <c r="I13" s="12" t="inlineStr">
        <is>
          <t>As a Remittance Processor, I want to extract one invoice by hand or queue it for the end-of-day run, so that urgent accounts are remitted.
Screen: SCR-RMT-02 Extraction. Requirements: FRID.RMT.004.01, FRID.RMT.004.02. Rules: BR-RMT-02.</t>
        </is>
      </c>
      <c r="J13" s="12" t="inlineStr">
        <is>
          <t>High</t>
        </is>
      </c>
      <c r="K13" s="12" t="inlineStr">
        <is>
          <t>BRD-02 Drop-1</t>
        </is>
      </c>
      <c r="L13" s="12" t="inlineStr">
        <is>
          <t>Operations Remittance</t>
        </is>
      </c>
      <c r="M13" s="12" t="inlineStr">
        <is>
          <t>Drop 1</t>
        </is>
      </c>
      <c r="N13" s="12" t="n">
        <v>3</v>
      </c>
      <c r="O13" s="12" t="inlineStr">
        <is>
          <t>BRD-02</t>
        </is>
      </c>
      <c r="P13" s="12" t="inlineStr">
        <is>
          <t>FRID.RMT.004.01, FRID.RMT.004.02</t>
        </is>
      </c>
      <c r="Q13" s="12" t="inlineStr">
        <is>
          <t>BR-RMT-02</t>
        </is>
      </c>
      <c r="R13" s="12" t="inlineStr">
        <is>
          <t>SCR-RMT-02 Extraction</t>
        </is>
      </c>
      <c r="S13" s="12" t="inlineStr">
        <is>
          <t>(AC1) Given a posted invoice of insurer PISC, when I extract it by invoice number, then a batch of one account is created.
(AC2) Given an invoice not yet posted, when I extract it, then it is refused with the reason.</t>
        </is>
      </c>
    </row>
    <row r="14">
      <c r="A14" s="12" t="inlineStr">
        <is>
          <t>Story</t>
        </is>
      </c>
      <c r="B14" s="12" t="n">
        <v>1105</v>
      </c>
      <c r="C14" s="12" t="n">
        <v>1001</v>
      </c>
      <c r="D14" s="12" t="inlineStr">
        <is>
          <t>US-RMT-005</t>
        </is>
      </c>
      <c r="E14" s="12" t="inlineStr">
        <is>
          <t>Only applied, posted and cleared premium to be extracted</t>
        </is>
      </c>
      <c r="F14" s="12" t="inlineStr">
        <is>
          <t>Remittance - Extraction and extract files</t>
        </is>
      </c>
      <c r="G14" s="12" t="inlineStr">
        <is>
          <t>Remittance Processor</t>
        </is>
      </c>
      <c r="H14" s="12" t="inlineStr">
        <is>
          <t>As a Remittance Processor, I want only applied, posted and cleared premium to be extracted, so that BDOI never remits money it has not received.</t>
        </is>
      </c>
      <c r="I14" s="12" t="inlineStr">
        <is>
          <t>As a Remittance Processor, I want only applied, posted and cleared premium to be extracted, so that BDOI never remits money it has not received.
Screen: SCR-RMT-02 Extraction. Requirements: FRID.RMT.005.01, FRID.RMT.005.02, FRID.RMT.005.03, FRID.RMT.005.04, FRID.RMT.005.05, FRID.RMT.005.06, FRID.RMT.005.07. Rules: BR-RMT-02, BR-RMT-04, BR-RMT-08.</t>
        </is>
      </c>
      <c r="J14" s="12" t="inlineStr">
        <is>
          <t>Highest</t>
        </is>
      </c>
      <c r="K14" s="12" t="inlineStr">
        <is>
          <t>BRD-02 Drop-1</t>
        </is>
      </c>
      <c r="L14" s="12" t="inlineStr">
        <is>
          <t>Operations Remittance</t>
        </is>
      </c>
      <c r="M14" s="12" t="inlineStr">
        <is>
          <t>Drop 1</t>
        </is>
      </c>
      <c r="N14" s="12" t="n">
        <v>8</v>
      </c>
      <c r="O14" s="12" t="inlineStr">
        <is>
          <t>BRD-02</t>
        </is>
      </c>
      <c r="P14" s="12" t="inlineStr">
        <is>
          <t>FRID.RMT.005.01, FRID.RMT.005.02, FRID.RMT.005.03, FRID.RMT.005.04, FRID.RMT.005.05, FRID.RMT.005.06, FRID.RMT.005.07</t>
        </is>
      </c>
      <c r="Q14" s="12" t="inlineStr">
        <is>
          <t>BR-RMT-02, BR-RMT-04, BR-RMT-08</t>
        </is>
      </c>
      <c r="R14" s="12" t="inlineStr">
        <is>
          <t>SCR-RMT-02 Extraction</t>
        </is>
      </c>
      <c r="S14" s="12" t="inlineStr">
        <is>
          <t>(AC1) Given a cash payment applied and posted today, when the run starts, then the invoice is extracted.
(AC2) Given an invoice on an active hold, when the run starts, then it is tagged Unextracted - due: Account on hold.</t>
        </is>
      </c>
    </row>
    <row r="15">
      <c r="A15" s="12" t="inlineStr">
        <is>
          <t>Story</t>
        </is>
      </c>
      <c r="B15" s="12" t="n">
        <v>1106</v>
      </c>
      <c r="C15" s="12" t="n">
        <v>1002</v>
      </c>
      <c r="D15" s="12" t="inlineStr">
        <is>
          <t>US-RMT-006</t>
        </is>
      </c>
      <c r="E15" s="12" t="inlineStr">
        <is>
          <t>To work the batches assigned to me and submit them for approval</t>
        </is>
      </c>
      <c r="F15" s="12" t="inlineStr">
        <is>
          <t>Remittance - Process Remittance</t>
        </is>
      </c>
      <c r="G15" s="12" t="inlineStr">
        <is>
          <t>Remittance Processor</t>
        </is>
      </c>
      <c r="H15" s="12" t="inlineStr">
        <is>
          <t>As a Remittance Processor, I want to work the batches assigned to me and submit them for approval, so that the insurers are paid on time.</t>
        </is>
      </c>
      <c r="I15" s="12" t="inlineStr">
        <is>
          <t>As a Remittance Processor, I want to work the batches assigned to me and submit them for approval, so that the insurers are paid on time.
Screen: SCR-RMT-03 Remittance Batches. Requirements: FRID.RMT.006.01, FRID.RMT.006.02, FRID.RMT.006.03, FRID.RMT.006.04, FRID.RMT.006.05, FRID.RMT.006.06. Rules: BR-RMT-01, BR-RMT-05, BR-RMT-07.</t>
        </is>
      </c>
      <c r="J15" s="12" t="inlineStr">
        <is>
          <t>Highest</t>
        </is>
      </c>
      <c r="K15" s="12" t="inlineStr">
        <is>
          <t>BRD-02 Drop-1</t>
        </is>
      </c>
      <c r="L15" s="12" t="inlineStr">
        <is>
          <t>Operations Remittance</t>
        </is>
      </c>
      <c r="M15" s="12" t="inlineStr">
        <is>
          <t>Drop 1</t>
        </is>
      </c>
      <c r="N15" s="12" t="n">
        <v>13</v>
      </c>
      <c r="O15" s="12" t="inlineStr">
        <is>
          <t>BRD-02</t>
        </is>
      </c>
      <c r="P15" s="12" t="inlineStr">
        <is>
          <t>FRID.RMT.006.01, FRID.RMT.006.02, FRID.RMT.006.03, FRID.RMT.006.04, FRID.RMT.006.05, FRID.RMT.006.06</t>
        </is>
      </c>
      <c r="Q15" s="12" t="inlineStr">
        <is>
          <t>BR-RMT-01, BR-RMT-05, BR-RMT-07</t>
        </is>
      </c>
      <c r="R15" s="12" t="inlineStr">
        <is>
          <t>SCR-RMT-03 Remittance Batches</t>
        </is>
      </c>
      <c r="S15" s="12" t="inlineStr">
        <is>
          <t>(AC1) Given a batch in Review in Process, when I submit it, then it moves to For Approval and the Team Leader is told.
(AC2) Given a batch I submitted, when I try to approve it, then it is refused.</t>
        </is>
      </c>
    </row>
    <row r="16">
      <c r="A16" s="12" t="inlineStr">
        <is>
          <t>Story</t>
        </is>
      </c>
      <c r="B16" s="12" t="n">
        <v>1107</v>
      </c>
      <c r="C16" s="12" t="n">
        <v>1003</v>
      </c>
      <c r="D16" s="12" t="inlineStr">
        <is>
          <t>US-RMT-007</t>
        </is>
      </c>
      <c r="E16" s="12" t="inlineStr">
        <is>
          <t>To print, save and send the remittance schedule</t>
        </is>
      </c>
      <c r="F16" s="12" t="inlineStr">
        <is>
          <t>Remittance - Insurer schedule and OR</t>
        </is>
      </c>
      <c r="G16" s="12" t="inlineStr">
        <is>
          <t>Remittance Processor</t>
        </is>
      </c>
      <c r="H16" s="12" t="inlineStr">
        <is>
          <t>As a Remittance Processor, I want to print, save and send the remittance schedule, so that the insurer knows what it is paid for.</t>
        </is>
      </c>
      <c r="I16" s="12" t="inlineStr">
        <is>
          <t>As a Remittance Processor, I want to print, save and send the remittance schedule, so that the insurer knows what it is paid for.
Screen: SCR-RMT-04 Remittance Batch. Requirements: FRID.RMT.007.01, FRID.RMT.007.02, FRID.RMT.007.03. Rules: -.</t>
        </is>
      </c>
      <c r="J16" s="12" t="inlineStr">
        <is>
          <t>High</t>
        </is>
      </c>
      <c r="K16" s="12" t="inlineStr">
        <is>
          <t>BRD-02 Drop-1</t>
        </is>
      </c>
      <c r="L16" s="12" t="inlineStr">
        <is>
          <t>Operations Remittance</t>
        </is>
      </c>
      <c r="M16" s="12" t="inlineStr">
        <is>
          <t>Drop 1</t>
        </is>
      </c>
      <c r="N16" s="12" t="n">
        <v>5</v>
      </c>
      <c r="O16" s="12" t="inlineStr">
        <is>
          <t>BRD-02</t>
        </is>
      </c>
      <c r="P16" s="12" t="inlineStr">
        <is>
          <t>FRID.RMT.007.01, FRID.RMT.007.02, FRID.RMT.007.03</t>
        </is>
      </c>
      <c r="Q16" s="12" t="inlineStr">
        <is>
          <t>-</t>
        </is>
      </c>
      <c r="R16" s="12" t="inlineStr">
        <is>
          <t>SCR-RMT-04 Remittance Batch</t>
        </is>
      </c>
      <c r="S16" s="12" t="inlineStr">
        <is>
          <t>(AC1) Given an approved batch, when Marketing asks to send the schedule and I send it, then the insurer contact gets the schedule and the sending is confirmed.
(AC2) Given a schedule already sent, when I send it again, then I am warned that it was already sent.</t>
        </is>
      </c>
    </row>
    <row r="17">
      <c r="A17" s="12" t="inlineStr">
        <is>
          <t>Story</t>
        </is>
      </c>
      <c r="B17" s="12" t="n">
        <v>1108</v>
      </c>
      <c r="C17" s="12" t="n">
        <v>1003</v>
      </c>
      <c r="D17" s="12" t="inlineStr">
        <is>
          <t>US-RMT-008</t>
        </is>
      </c>
      <c r="E17" s="12" t="inlineStr">
        <is>
          <t>To upload the insurer's ORs and see the exceptions</t>
        </is>
      </c>
      <c r="F17" s="12" t="inlineStr">
        <is>
          <t>Remittance - Insurer schedule and OR</t>
        </is>
      </c>
      <c r="G17" s="12" t="inlineStr">
        <is>
          <t>Remittance Processor</t>
        </is>
      </c>
      <c r="H17" s="12" t="inlineStr">
        <is>
          <t>As a Remittance Processor, I want to upload the insurer's ORs and see the exceptions, so that every account is closed with its OR.</t>
        </is>
      </c>
      <c r="I17" s="12" t="inlineStr">
        <is>
          <t>As a Remittance Processor, I want to upload the insurer's ORs and see the exceptions, so that every account is closed with its OR.
Screen: SCR-RMT-05 Insurer OR Upload. Requirements: FRID.RMT.008.01, FRID.RMT.008.02, FRID.RMT.008.03. Rules: -.</t>
        </is>
      </c>
      <c r="J17" s="12" t="inlineStr">
        <is>
          <t>Highest</t>
        </is>
      </c>
      <c r="K17" s="12" t="inlineStr">
        <is>
          <t>BRD-02 Drop-1</t>
        </is>
      </c>
      <c r="L17" s="12" t="inlineStr">
        <is>
          <t>Operations Remittance</t>
        </is>
      </c>
      <c r="M17" s="12" t="inlineStr">
        <is>
          <t>Drop 1</t>
        </is>
      </c>
      <c r="N17" s="12" t="n">
        <v>8</v>
      </c>
      <c r="O17" s="12" t="inlineStr">
        <is>
          <t>BRD-02</t>
        </is>
      </c>
      <c r="P17" s="12" t="inlineStr">
        <is>
          <t>FRID.RMT.008.01, FRID.RMT.008.02, FRID.RMT.008.03</t>
        </is>
      </c>
      <c r="Q17" s="12" t="inlineStr">
        <is>
          <t>-</t>
        </is>
      </c>
      <c r="R17" s="12" t="inlineStr">
        <is>
          <t>SCR-RMT-05 Insurer OR Upload</t>
        </is>
      </c>
      <c r="S17" s="12" t="inlineStr">
        <is>
          <t>(AC1) Given the schedule returned by the insurer with OR number and date per client, when I upload it, then the invoices show the insurer OR and the exception report lists the differences.
(AC2) Given an OR number already recorded for the client, when I upload it, then the line is refused as a duplicate.</t>
        </is>
      </c>
    </row>
    <row r="18">
      <c r="A18" s="12" t="inlineStr">
        <is>
          <t>Story</t>
        </is>
      </c>
      <c r="B18" s="12" t="n">
        <v>1109</v>
      </c>
      <c r="C18" s="12" t="n">
        <v>1005</v>
      </c>
      <c r="D18" s="12" t="inlineStr">
        <is>
          <t>US-RMT-009</t>
        </is>
      </c>
      <c r="E18" s="12" t="inlineStr">
        <is>
          <t>To search accounts and see their payment and remittance history</t>
        </is>
      </c>
      <c r="F18" s="12" t="inlineStr">
        <is>
          <t>Remittance - Inquiry, notices and reports</t>
        </is>
      </c>
      <c r="G18" s="12" t="inlineStr">
        <is>
          <t>Remittance Processor</t>
        </is>
      </c>
      <c r="H18" s="12" t="inlineStr">
        <is>
          <t>As a Remittance Processor, I want to search accounts and see their payment and remittance history, so that I answer insurers and Marketing.</t>
        </is>
      </c>
      <c r="I18" s="12" t="inlineStr">
        <is>
          <t>As a Remittance Processor, I want to search accounts and see their payment and remittance history, so that I answer insurers and Marketing.
Screen: SCR-RMT-10 DTIP Status. Requirements: FRID.RMT.009.01, FRID.RMT.009.02, FRID.RMT.009.03, FRID.RMT.009.04, FRID.RMT.009.05, FRID.RMT.009.06. Rules: -.</t>
        </is>
      </c>
      <c r="J18" s="12" t="inlineStr">
        <is>
          <t>High</t>
        </is>
      </c>
      <c r="K18" s="12" t="inlineStr">
        <is>
          <t>BRD-02 Drop-1</t>
        </is>
      </c>
      <c r="L18" s="12" t="inlineStr">
        <is>
          <t>Operations Remittance</t>
        </is>
      </c>
      <c r="M18" s="12" t="inlineStr">
        <is>
          <t>Drop 1</t>
        </is>
      </c>
      <c r="N18" s="12" t="n">
        <v>5</v>
      </c>
      <c r="O18" s="12" t="inlineStr">
        <is>
          <t>BRD-02</t>
        </is>
      </c>
      <c r="P18" s="12" t="inlineStr">
        <is>
          <t>FRID.RMT.009.01, FRID.RMT.009.02, FRID.RMT.009.03, FRID.RMT.009.04, FRID.RMT.009.05, FRID.RMT.009.06</t>
        </is>
      </c>
      <c r="Q18" s="12" t="inlineStr">
        <is>
          <t>-</t>
        </is>
      </c>
      <c r="R18" s="12" t="inlineStr">
        <is>
          <t>SCR-RMT-10 DTIP Status</t>
        </is>
      </c>
      <c r="S18" s="12" t="inlineStr">
        <is>
          <t>(AC1) Given an assured name typed in part, when I search, then the matching invoices show with their status.
(AC2) Given an invoice, when I open it, then its payments, batches and ORs show.</t>
        </is>
      </c>
    </row>
    <row r="19">
      <c r="A19" s="12" t="inlineStr">
        <is>
          <t>Story</t>
        </is>
      </c>
      <c r="B19" s="12" t="n">
        <v>1110</v>
      </c>
      <c r="C19" s="12" t="n">
        <v>1004</v>
      </c>
      <c r="D19" s="12" t="inlineStr">
        <is>
          <t>US-RMT-010</t>
        </is>
      </c>
      <c r="E19" s="12" t="inlineStr">
        <is>
          <t>To hold the remittance of an account and release it later</t>
        </is>
      </c>
      <c r="F19" s="12" t="inlineStr">
        <is>
          <t>Remittance - Holds and special remittance</t>
        </is>
      </c>
      <c r="G19" s="12" t="inlineStr">
        <is>
          <t>Marketing Collection user</t>
        </is>
      </c>
      <c r="H19" s="12" t="inlineStr">
        <is>
          <t>As a Marketing Collection user, I want to hold the remittance of an account and release it later, so that the insurer is not paid too early.</t>
        </is>
      </c>
      <c r="I19" s="12" t="inlineStr">
        <is>
          <t>As a Marketing Collection user, I want to hold the remittance of an account and release it later, so that the insurer is not paid too early.
Screen: SCR-RMT-06 Remittance Holds. Requirements: FRID.RMT.010.01, FRID.RMT.010.02, FRID.RMT.010.03, FRID.RMT.010.04, FRID.RMT.010.05, FRID.RMT.010.06. Rules: BR-RMT-01, BR-RMT-08.</t>
        </is>
      </c>
      <c r="J19" s="12" t="inlineStr">
        <is>
          <t>High</t>
        </is>
      </c>
      <c r="K19" s="12" t="inlineStr">
        <is>
          <t>BRD-02 Drop-1</t>
        </is>
      </c>
      <c r="L19" s="12" t="inlineStr">
        <is>
          <t>Operations Remittance</t>
        </is>
      </c>
      <c r="M19" s="12" t="inlineStr">
        <is>
          <t>Drop 1</t>
        </is>
      </c>
      <c r="N19" s="12" t="n">
        <v>8</v>
      </c>
      <c r="O19" s="12" t="inlineStr">
        <is>
          <t>BRD-02</t>
        </is>
      </c>
      <c r="P19" s="12" t="inlineStr">
        <is>
          <t>FRID.RMT.010.01, FRID.RMT.010.02, FRID.RMT.010.03, FRID.RMT.010.04, FRID.RMT.010.05, FRID.RMT.010.06</t>
        </is>
      </c>
      <c r="Q19" s="12" t="inlineStr">
        <is>
          <t>BR-RMT-01, BR-RMT-08</t>
        </is>
      </c>
      <c r="R19" s="12" t="inlineStr">
        <is>
          <t>SCR-RMT-06 Remittance Holds</t>
        </is>
      </c>
      <c r="S19" s="12" t="inlineStr">
        <is>
          <t>(AC1) Given an invoice of my unit, when I request a hold until 30-Nov and the Marketing Team Leader approves, then the invoice is excluded from extraction until then.
(AC2) Given an active hold, when I release it, then the invoice is extracted by the next run.</t>
        </is>
      </c>
    </row>
    <row r="20">
      <c r="A20" s="12" t="inlineStr">
        <is>
          <t>Story</t>
        </is>
      </c>
      <c r="B20" s="12" t="n">
        <v>1111</v>
      </c>
      <c r="C20" s="12" t="n">
        <v>1004</v>
      </c>
      <c r="D20" s="12" t="inlineStr">
        <is>
          <t>US-RMT-011</t>
        </is>
      </c>
      <c r="E20" s="12" t="inlineStr">
        <is>
          <t>To request a special remittance for an account that needs it now</t>
        </is>
      </c>
      <c r="F20" s="12" t="inlineStr">
        <is>
          <t>Remittance - Holds and special remittance</t>
        </is>
      </c>
      <c r="G20" s="12" t="inlineStr">
        <is>
          <t>Marketing Collection user</t>
        </is>
      </c>
      <c r="H20" s="12" t="inlineStr">
        <is>
          <t>As a Marketing Collection user, I want to request a special remittance for an account that needs it now, so that a claim or renewal is not blocked.</t>
        </is>
      </c>
      <c r="I20" s="12" t="inlineStr">
        <is>
          <t>As a Marketing Collection user, I want to request a special remittance for an account that needs it now, so that a claim or renewal is not blocked.
Screen: SCR-RMT-08 Special Remittance. Requirements: FRID.RMT.011.01, FRID.RMT.011.02. Rules: BR-RMT-01.</t>
        </is>
      </c>
      <c r="J20" s="12" t="inlineStr">
        <is>
          <t>High</t>
        </is>
      </c>
      <c r="K20" s="12" t="inlineStr">
        <is>
          <t>BRD-02 Drop-1</t>
        </is>
      </c>
      <c r="L20" s="12" t="inlineStr">
        <is>
          <t>Operations Remittance</t>
        </is>
      </c>
      <c r="M20" s="12" t="inlineStr">
        <is>
          <t>Drop 1</t>
        </is>
      </c>
      <c r="N20" s="12" t="n">
        <v>5</v>
      </c>
      <c r="O20" s="12" t="inlineStr">
        <is>
          <t>BRD-02</t>
        </is>
      </c>
      <c r="P20" s="12" t="inlineStr">
        <is>
          <t>FRID.RMT.011.01, FRID.RMT.011.02</t>
        </is>
      </c>
      <c r="Q20" s="12" t="inlineStr">
        <is>
          <t>BR-RMT-01</t>
        </is>
      </c>
      <c r="R20" s="12" t="inlineStr">
        <is>
          <t>SCR-RMT-08 Special Remittance</t>
        </is>
      </c>
      <c r="S20" s="12" t="inlineStr">
        <is>
          <t>(AC1) Given an invoice with an open claim, when I request a special remittance with condition Claims, then the Claims module confirms the claim and the request waits for approval.
(AC2) Given no claim on the invoice, when I request with condition Claims, then the request is refused.</t>
        </is>
      </c>
    </row>
    <row r="21">
      <c r="A21" s="12" t="inlineStr">
        <is>
          <t>Story</t>
        </is>
      </c>
      <c r="B21" s="12" t="n">
        <v>1112</v>
      </c>
      <c r="C21" s="12" t="n">
        <v>1001</v>
      </c>
      <c r="D21" s="12" t="inlineStr">
        <is>
          <t>US-RMT-012</t>
        </is>
      </c>
      <c r="E21" s="12" t="inlineStr">
        <is>
          <t>The early remittance incentive computed by rule</t>
        </is>
      </c>
      <c r="F21" s="12" t="inlineStr">
        <is>
          <t>Remittance - Extraction and extract files</t>
        </is>
      </c>
      <c r="G21" s="12" t="inlineStr">
        <is>
          <t>Remittance Team Leader</t>
        </is>
      </c>
      <c r="H21" s="12" t="inlineStr">
        <is>
          <t>As a Remittance Team Leader, I want the early remittance incentive computed by rule, so that BDOI earns it without manual work.</t>
        </is>
      </c>
      <c r="I21" s="12" t="inlineStr">
        <is>
          <t>As a Remittance Team Leader, I want the early remittance incentive computed by rule, so that BDOI earns it without manual work.
Screen: SCR-RMT-11 Incentive Rules. Requirements: FRID.RMT.012.01, FRID.RMT.012.02. Rules: BR-RMT-14.</t>
        </is>
      </c>
      <c r="J21" s="12" t="inlineStr">
        <is>
          <t>Medium</t>
        </is>
      </c>
      <c r="K21" s="12" t="inlineStr">
        <is>
          <t>BRD-02 Drop-1</t>
        </is>
      </c>
      <c r="L21" s="12" t="inlineStr">
        <is>
          <t>Operations Remittance</t>
        </is>
      </c>
      <c r="M21" s="12" t="inlineStr">
        <is>
          <t>Drop 1</t>
        </is>
      </c>
      <c r="N21" s="12" t="n">
        <v>5</v>
      </c>
      <c r="O21" s="12" t="inlineStr">
        <is>
          <t>BRD-02</t>
        </is>
      </c>
      <c r="P21" s="12" t="inlineStr">
        <is>
          <t>FRID.RMT.012.01, FRID.RMT.012.02</t>
        </is>
      </c>
      <c r="Q21" s="12" t="inlineStr">
        <is>
          <t>BR-RMT-14</t>
        </is>
      </c>
      <c r="R21" s="12" t="inlineStr">
        <is>
          <t>SCR-RMT-11 Incentive Rules</t>
        </is>
      </c>
      <c r="S21" s="12" t="inlineStr">
        <is>
          <t>(AC1) Given a rule of 2% within 30 days from inception for insurer X, when an account is remitted 20 days after inception, then the incentive is computed on the With Incentives batch.</t>
        </is>
      </c>
    </row>
    <row r="22">
      <c r="A22" s="12" t="inlineStr">
        <is>
          <t>Story</t>
        </is>
      </c>
      <c r="B22" s="12" t="n">
        <v>1113</v>
      </c>
      <c r="C22" s="12" t="n">
        <v>1005</v>
      </c>
      <c r="D22" s="12" t="inlineStr">
        <is>
          <t>US-RMT-013</t>
        </is>
      </c>
      <c r="E22" s="12" t="inlineStr">
        <is>
          <t>To be told of every change of my batches and accounts</t>
        </is>
      </c>
      <c r="F22" s="12" t="inlineStr">
        <is>
          <t>Remittance - Inquiry, notices and reports</t>
        </is>
      </c>
      <c r="G22" s="12" t="inlineStr">
        <is>
          <t>Remittance Processor</t>
        </is>
      </c>
      <c r="H22" s="12" t="inlineStr">
        <is>
          <t>As a Remittance Processor, I want to be told of every change of my batches and accounts, so that I act on time.</t>
        </is>
      </c>
      <c r="I22" s="12" t="inlineStr">
        <is>
          <t>As a Remittance Processor, I want to be told of every change of my batches and accounts, so that I act on time.
Screen: SCR-RMT-01 Remittance Workbench. Requirements: FRID.RMT.013.01, FRID.RMT.013.02, FRID.RMT.013.03, FRID.RMT.013.04. Rules: -.</t>
        </is>
      </c>
      <c r="J22" s="12" t="inlineStr">
        <is>
          <t>Medium</t>
        </is>
      </c>
      <c r="K22" s="12" t="inlineStr">
        <is>
          <t>BRD-02 Drop-1</t>
        </is>
      </c>
      <c r="L22" s="12" t="inlineStr">
        <is>
          <t>Operations Remittance</t>
        </is>
      </c>
      <c r="M22" s="12" t="inlineStr">
        <is>
          <t>Drop 1</t>
        </is>
      </c>
      <c r="N22" s="12" t="n">
        <v>3</v>
      </c>
      <c r="O22" s="12" t="inlineStr">
        <is>
          <t>BRD-02</t>
        </is>
      </c>
      <c r="P22" s="12" t="inlineStr">
        <is>
          <t>FRID.RMT.013.01, FRID.RMT.013.02, FRID.RMT.013.03, FRID.RMT.013.04</t>
        </is>
      </c>
      <c r="Q22" s="12" t="inlineStr">
        <is>
          <t>-</t>
        </is>
      </c>
      <c r="R22" s="12" t="inlineStr">
        <is>
          <t>SCR-RMT-01 Remittance Workbench</t>
        </is>
      </c>
      <c r="S22" s="12" t="inlineStr">
        <is>
          <t>(AC1) Given a batch returned by the Team Leader, when I open the bell, then the notice opens the batch.
(AC2) Given a pending negative adjustment on an extracted invoice, when it is raised, then the Remittance team is told.</t>
        </is>
      </c>
    </row>
    <row r="23">
      <c r="A23" s="12" t="inlineStr">
        <is>
          <t>Story</t>
        </is>
      </c>
      <c r="B23" s="12" t="n">
        <v>1114</v>
      </c>
      <c r="C23" s="12" t="n">
        <v>1005</v>
      </c>
      <c r="D23" s="12" t="inlineStr">
        <is>
          <t>US-RMT-014</t>
        </is>
      </c>
      <c r="E23" s="12" t="inlineStr">
        <is>
          <t>The remittance reports of the BRD</t>
        </is>
      </c>
      <c r="F23" s="12" t="inlineStr">
        <is>
          <t>Remittance - Inquiry, notices and reports</t>
        </is>
      </c>
      <c r="G23" s="12" t="inlineStr">
        <is>
          <t>Comptrollership user</t>
        </is>
      </c>
      <c r="H23" s="12" t="inlineStr">
        <is>
          <t>As a Comptrollership user, I want the remittance reports of the BRD, so that I follow the premium due to insurers.</t>
        </is>
      </c>
      <c r="I23" s="12" t="inlineStr">
        <is>
          <t>As a Comptrollership user, I want the remittance reports of the BRD, so that I follow the premium due to insurers.
Screen: SCR-RMT-12 Report Centre (Remittance). Requirements: FRID.RMT.014.01, FRID.RMT.014.02. Rules: BR-RMT-05, BR-RMT-15.</t>
        </is>
      </c>
      <c r="J23" s="12" t="inlineStr">
        <is>
          <t>High</t>
        </is>
      </c>
      <c r="K23" s="12" t="inlineStr">
        <is>
          <t>BRD-02 Drop-1</t>
        </is>
      </c>
      <c r="L23" s="12" t="inlineStr">
        <is>
          <t>Operations Remittance</t>
        </is>
      </c>
      <c r="M23" s="12" t="inlineStr">
        <is>
          <t>Drop 1</t>
        </is>
      </c>
      <c r="N23" s="12" t="n">
        <v>8</v>
      </c>
      <c r="O23" s="12" t="inlineStr">
        <is>
          <t>BRD-02</t>
        </is>
      </c>
      <c r="P23" s="12" t="inlineStr">
        <is>
          <t>FRID.RMT.014.01, FRID.RMT.014.02</t>
        </is>
      </c>
      <c r="Q23" s="12" t="inlineStr">
        <is>
          <t>BR-RMT-05, BR-RMT-15</t>
        </is>
      </c>
      <c r="R23" s="12" t="inlineStr">
        <is>
          <t>SCR-RMT-12 Report Centre (Remittance)</t>
        </is>
      </c>
      <c r="S23" s="12" t="inlineStr">
        <is>
          <t>(AC1) Given a period, when I run the Remittance Tracker, then it lists the batches per insurer and type with net due.</t>
        </is>
      </c>
    </row>
    <row r="24">
      <c r="A24" s="12" t="inlineStr">
        <is>
          <t>Story</t>
        </is>
      </c>
      <c r="B24" s="12" t="n">
        <v>1115</v>
      </c>
      <c r="C24" s="12" t="n">
        <v>1002</v>
      </c>
      <c r="D24" s="12" t="inlineStr">
        <is>
          <t>US-RMT-015</t>
        </is>
      </c>
      <c r="E24" s="12" t="inlineStr">
        <is>
          <t>Adjustments, remittance and accounting entries to follow one another under locks</t>
        </is>
      </c>
      <c r="F24" s="12" t="inlineStr">
        <is>
          <t>Remittance - Process Remittance</t>
        </is>
      </c>
      <c r="G24" s="12" t="inlineStr">
        <is>
          <t>Remittance Team Leader</t>
        </is>
      </c>
      <c r="H24" s="12" t="inlineStr">
        <is>
          <t>As a Remittance Team Leader, I want adjustments, remittance and accounting entries to follow one another under locks, so that an invoice is never remitted while it is being changed.</t>
        </is>
      </c>
      <c r="I24" s="12" t="inlineStr">
        <is>
          <t>As a Remittance Team Leader, I want adjustments, remittance and accounting entries to follow one another under locks, so that an invoice is never remitted while it is being changed.
Screen: SCR-RMT-04 Remittance Batch. Requirements: FRID.RMT.015.01. Rules: BR-RMT-07.</t>
        </is>
      </c>
      <c r="J24" s="12" t="inlineStr">
        <is>
          <t>High</t>
        </is>
      </c>
      <c r="K24" s="12" t="inlineStr">
        <is>
          <t>BRD-02 Drop-1</t>
        </is>
      </c>
      <c r="L24" s="12" t="inlineStr">
        <is>
          <t>Operations Remittance</t>
        </is>
      </c>
      <c r="M24" s="12" t="inlineStr">
        <is>
          <t>Drop 1</t>
        </is>
      </c>
      <c r="N24" s="12" t="n">
        <v>3</v>
      </c>
      <c r="O24" s="12" t="inlineStr">
        <is>
          <t>BRD-02</t>
        </is>
      </c>
      <c r="P24" s="12" t="inlineStr">
        <is>
          <t>FRID.RMT.015.01</t>
        </is>
      </c>
      <c r="Q24" s="12" t="inlineStr">
        <is>
          <t>BR-RMT-07</t>
        </is>
      </c>
      <c r="R24" s="12" t="inlineStr">
        <is>
          <t>SCR-RMT-04 Remittance Batch</t>
        </is>
      </c>
      <c r="S24" s="12" t="inlineStr">
        <is>
          <t>(AC1) Given an invoice in an open batch, when an adjustment is requested on it, then the invoice shows the lock and the adjustment waits until the batch is approved or the line excluded.</t>
        </is>
      </c>
    </row>
    <row r="25">
      <c r="A25" s="12" t="inlineStr">
        <is>
          <t>Story</t>
        </is>
      </c>
      <c r="B25" s="12" t="n">
        <v>1116</v>
      </c>
      <c r="C25" s="12" t="n">
        <v>1005</v>
      </c>
      <c r="D25" s="12" t="inlineStr">
        <is>
          <t>US-RMT-016</t>
        </is>
      </c>
      <c r="E25" s="12" t="inlineStr">
        <is>
          <t>The BIR 2307 and direct payment tags I give to reach Remittance</t>
        </is>
      </c>
      <c r="F25" s="12" t="inlineStr">
        <is>
          <t>Remittance - Inquiry, notices and reports</t>
        </is>
      </c>
      <c r="G25" s="12" t="inlineStr">
        <is>
          <t>Marketing Collection user</t>
        </is>
      </c>
      <c r="H25" s="12" t="inlineStr">
        <is>
          <t>As a Marketing Collection user, I want the BIR 2307 and direct payment tags I give to reach Remittance, so that remittance uses the right amounts.</t>
        </is>
      </c>
      <c r="I25" s="12" t="inlineStr">
        <is>
          <t>As a Marketing Collection user, I want the BIR 2307 and direct payment tags I give to reach Remittance, so that remittance uses the right amounts.
Screen: SCR-RMT-10 DTIP Status. Requirements: FRID.RMT.016.01, FRID.RMT.016.02. Rules: -.</t>
        </is>
      </c>
      <c r="J25" s="12" t="inlineStr">
        <is>
          <t>Low</t>
        </is>
      </c>
      <c r="K25" s="12" t="inlineStr">
        <is>
          <t>BRD-02 Drop-1</t>
        </is>
      </c>
      <c r="L25" s="12" t="inlineStr">
        <is>
          <t>Operations Remittance</t>
        </is>
      </c>
      <c r="M25" s="12" t="inlineStr">
        <is>
          <t>Drop 1</t>
        </is>
      </c>
      <c r="N25" s="12" t="n">
        <v>1</v>
      </c>
      <c r="O25" s="12" t="inlineStr">
        <is>
          <t>BRD-02</t>
        </is>
      </c>
      <c r="P25" s="12" t="inlineStr">
        <is>
          <t>FRID.RMT.016.01, FRID.RMT.016.02</t>
        </is>
      </c>
      <c r="Q25" s="12" t="inlineStr">
        <is>
          <t>-</t>
        </is>
      </c>
      <c r="R25" s="12" t="inlineStr">
        <is>
          <t>SCR-RMT-10 DTIP Status</t>
        </is>
      </c>
      <c r="S25" s="12" t="inlineStr">
        <is>
          <t>(AC1) Given an invoice tagged direct payment at booking, when the extraction runs, then it is not extracted.</t>
        </is>
      </c>
    </row>
  </sheetData>
  <autoFilter ref="A4:S25"/>
  <mergeCells count="1">
    <mergeCell ref="A2:S2"/>
  </mergeCells>
  <conditionalFormatting sqref="A5:S525">
    <cfRule type="expression" priority="1" dxfId="0">
      <formula>AND(MOD(ROW(),2)=0,$A5&lt;&gt;"")</formula>
    </cfRule>
  </conditionalFormatting>
  <dataValidations count="2">
    <dataValidation sqref="A5:A525" showDropDown="0" showInputMessage="0" showErrorMessage="1" allowBlank="1" errorTitle="Issue Type" error="Choose a value from the list (Issue Type)." type="list">
      <formula1>'Lists'!$A$2:$A$3</formula1>
    </dataValidation>
    <dataValidation sqref="J5:J525" showDropDown="0" showInputMessage="0" showErrorMessage="1" allowBlank="1" errorTitle="Priority" error="Choose a value from the list (Priority)." type="list">
      <formula1>'Lists'!$B$2:$B$5</formula1>
    </dataValidation>
  </dataValidations>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9" customWidth="1" min="3" max="3"/>
    <col width="11" customWidth="1" min="4" max="4"/>
  </cols>
  <sheetData>
    <row r="1" ht="24" customHeight="1">
      <c r="A1" s="16" t="inlineStr">
        <is>
          <t>Epics</t>
        </is>
      </c>
    </row>
    <row r="2">
      <c r="A2" s="19" t="inlineStr">
        <is>
          <t>Epics with their number of stories and points (first estimate).</t>
        </is>
      </c>
    </row>
    <row r="3" ht="6" customHeight="1">
      <c r="A3" s="20" t="n"/>
      <c r="B3" s="20" t="n"/>
      <c r="C3" s="20" t="n"/>
      <c r="D3" s="20" t="n"/>
    </row>
    <row r="4" ht="30" customHeight="1">
      <c r="A4" s="21" t="inlineStr">
        <is>
          <t>Epic ID</t>
        </is>
      </c>
      <c r="B4" s="21" t="inlineStr">
        <is>
          <t>Epic</t>
        </is>
      </c>
      <c r="C4" s="21" t="inlineStr">
        <is>
          <t>Stories</t>
        </is>
      </c>
      <c r="D4" s="21" t="inlineStr">
        <is>
          <t>Story points</t>
        </is>
      </c>
    </row>
    <row r="5">
      <c r="A5" s="12" t="inlineStr">
        <is>
          <t>EP-RMT-01</t>
        </is>
      </c>
      <c r="B5" s="12" t="inlineStr">
        <is>
          <t>Extraction and extract files</t>
        </is>
      </c>
      <c r="C5" s="12" t="n">
        <v>5</v>
      </c>
      <c r="D5" s="12" t="n">
        <v>34</v>
      </c>
    </row>
    <row r="6">
      <c r="A6" s="12" t="inlineStr">
        <is>
          <t>EP-RMT-02</t>
        </is>
      </c>
      <c r="B6" s="12" t="inlineStr">
        <is>
          <t>Process Remittance</t>
        </is>
      </c>
      <c r="C6" s="12" t="n">
        <v>3</v>
      </c>
      <c r="D6" s="12" t="n">
        <v>24</v>
      </c>
    </row>
    <row r="7">
      <c r="A7" s="12" t="inlineStr">
        <is>
          <t>EP-RMT-03</t>
        </is>
      </c>
      <c r="B7" s="12" t="inlineStr">
        <is>
          <t>Insurer schedule and OR</t>
        </is>
      </c>
      <c r="C7" s="12" t="n">
        <v>2</v>
      </c>
      <c r="D7" s="12" t="n">
        <v>13</v>
      </c>
    </row>
    <row r="8">
      <c r="A8" s="12" t="inlineStr">
        <is>
          <t>EP-RMT-04</t>
        </is>
      </c>
      <c r="B8" s="12" t="inlineStr">
        <is>
          <t>Holds and special remittance</t>
        </is>
      </c>
      <c r="C8" s="12" t="n">
        <v>2</v>
      </c>
      <c r="D8" s="12" t="n">
        <v>13</v>
      </c>
    </row>
    <row r="9">
      <c r="A9" s="12" t="inlineStr">
        <is>
          <t>EP-RMT-05</t>
        </is>
      </c>
      <c r="B9" s="12" t="inlineStr">
        <is>
          <t>Inquiry, notices and reports</t>
        </is>
      </c>
      <c r="C9" s="12" t="n">
        <v>4</v>
      </c>
      <c r="D9" s="12" t="n">
        <v>17</v>
      </c>
    </row>
  </sheetData>
  <autoFilter ref="A4:D9"/>
  <mergeCells count="1">
    <mergeCell ref="A2:D2"/>
  </mergeCells>
  <conditionalFormatting sqref="A5:D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22" t="inlineStr">
        <is>
          <t>Issue Type</t>
        </is>
      </c>
      <c r="B1" s="22" t="inlineStr">
        <is>
          <t>Priority</t>
        </is>
      </c>
    </row>
    <row r="2">
      <c r="A2" s="23" t="inlineStr">
        <is>
          <t>Epic</t>
        </is>
      </c>
      <c r="B2" s="23" t="inlineStr">
        <is>
          <t>Highest</t>
        </is>
      </c>
    </row>
    <row r="3">
      <c r="A3" s="23" t="inlineStr">
        <is>
          <t>Story</t>
        </is>
      </c>
      <c r="B3" s="23" t="inlineStr">
        <is>
          <t>High</t>
        </is>
      </c>
    </row>
    <row r="4">
      <c r="B4" s="23" t="inlineStr">
        <is>
          <t>Medium</t>
        </is>
      </c>
    </row>
    <row r="5">
      <c r="B5" s="23" t="inlineStr">
        <is>
          <t>Low</t>
        </is>
      </c>
    </row>
  </sheetData>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USR-BDOI BRD-02 Operations Remittance User Stories v1.0</dc:title>
  <dc:subject>BDO Insure Brokering System (BIBS)</dc:subject>
  <dc:creator>iorta TechNXT</dc:creator>
  <cp:lastModifiedBy>iorta TechNXT</cp:lastModifiedBy>
  <dcterms:created xsi:type="dcterms:W3CDTF">2026-10-17T14:27:13Z</dcterms:created>
  <dcterms:modified xsi:type="dcterms:W3CDTF">2026-10-17T14:27:13Z</dcterms:modified>
</cp:coreProperties>
</file>