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'Effort'!$A$4:$H$9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Renewal; goes with the FRS Renewal v1.3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5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CR-RN-005</t>
        </is>
      </c>
      <c r="B5" s="12" t="inlineStr">
        <is>
          <t>Annual renewal budget maintenance, upload, inquiry and history</t>
        </is>
      </c>
      <c r="C5" s="12" t="n">
        <v>1.5</v>
      </c>
      <c r="D5" s="12" t="n">
        <v>4</v>
      </c>
      <c r="E5" s="12" t="n">
        <v>3</v>
      </c>
      <c r="F5" s="12" t="n">
        <v>2</v>
      </c>
      <c r="G5" s="12" t="n">
        <v>0.5</v>
      </c>
      <c r="H5" s="12" t="n">
        <v>11</v>
      </c>
    </row>
    <row r="6">
      <c r="A6" s="12" t="inlineStr">
        <is>
          <t>CR-RN-008</t>
        </is>
      </c>
      <c r="B6" s="12" t="inlineStr">
        <is>
          <t>CBG Motor rules of Annexes D and E: depreciation, BI / PD tiers, Auto Promo to Regular</t>
        </is>
      </c>
      <c r="C6" s="12" t="n">
        <v>1</v>
      </c>
      <c r="D6" s="12" t="n">
        <v>3</v>
      </c>
      <c r="E6" s="12" t="n">
        <v>0.5</v>
      </c>
      <c r="F6" s="12" t="n">
        <v>1.5</v>
      </c>
      <c r="G6" s="12" t="n">
        <v>0.5</v>
      </c>
      <c r="H6" s="12" t="n">
        <v>6.5</v>
      </c>
    </row>
    <row r="7">
      <c r="A7" s="12" t="inlineStr">
        <is>
          <t>CR-RN-015</t>
        </is>
      </c>
      <c r="B7" s="12" t="inlineStr">
        <is>
          <t>Placement turnaround time in business days with With Issue and resolution date</t>
        </is>
      </c>
      <c r="C7" s="12" t="n">
        <v>1</v>
      </c>
      <c r="D7" s="12" t="n">
        <v>3</v>
      </c>
      <c r="E7" s="12" t="n">
        <v>1.5</v>
      </c>
      <c r="F7" s="12" t="n">
        <v>2</v>
      </c>
      <c r="G7" s="12" t="n">
        <v>0.5</v>
      </c>
      <c r="H7" s="12" t="n">
        <v>8</v>
      </c>
    </row>
    <row r="8">
      <c r="A8" s="12" t="inlineStr">
        <is>
          <t>CR-RN-024</t>
        </is>
      </c>
      <c r="B8" s="12" t="inlineStr">
        <is>
          <t>Accessibility of the Renewal screens (WCAG 2.2 level AA)</t>
        </is>
      </c>
      <c r="C8" s="12" t="n">
        <v>2</v>
      </c>
      <c r="D8" s="12" t="n">
        <v>0</v>
      </c>
      <c r="E8" s="12" t="n">
        <v>12</v>
      </c>
      <c r="F8" s="12" t="n">
        <v>4</v>
      </c>
      <c r="G8" s="12" t="n">
        <v>2</v>
      </c>
      <c r="H8" s="12" t="n">
        <v>20</v>
      </c>
    </row>
    <row r="9">
      <c r="A9" s="12" t="inlineStr">
        <is>
          <t>Total</t>
        </is>
      </c>
      <c r="B9" s="12" t="inlineStr">
        <is>
          <t>Open change requests</t>
        </is>
      </c>
      <c r="C9" s="12" t="n">
        <v>5.5</v>
      </c>
      <c r="D9" s="12" t="n">
        <v>10</v>
      </c>
      <c r="E9" s="12" t="n">
        <v>17</v>
      </c>
      <c r="F9" s="12" t="n">
        <v>9.5</v>
      </c>
      <c r="G9" s="12" t="n">
        <v>3.5</v>
      </c>
      <c r="H9" s="12" t="n">
        <v>45.5</v>
      </c>
    </row>
  </sheetData>
  <autoFilter ref="A4:H9"/>
  <mergeCells count="1">
    <mergeCell ref="A2:H2"/>
  </mergeCells>
  <conditionalFormatting sqref="A5:H50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BRD-06 Effort Estimate v1.1</dc:title>
  <dc:subject>BDO Insure Brokering System (BIBS)</dc:subject>
  <dc:creator>iorta TechNXT</dc:creator>
  <cp:lastModifiedBy>iorta TechNXT</cp:lastModifiedBy>
  <dcterms:created xsi:type="dcterms:W3CDTF">2026-10-16T06:22:45Z</dcterms:created>
  <dcterms:modified xsi:type="dcterms:W3CDTF">2026-10-16T06:22:45Z</dcterms:modified>
</cp:coreProperties>
</file>