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Lists of Values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Status Models" sheetId="7" state="visible" r:id="rId7"/>
    <sheet xmlns:r="http://schemas.openxmlformats.org/officeDocument/2006/relationships" name="Indexes" sheetId="8" state="visible" r:id="rId8"/>
    <sheet xmlns:r="http://schemas.openxmlformats.org/officeDocument/2006/relationships" name="Lists" sheetId="9" state="visible" r:id="rId9"/>
  </sheets>
  <definedNames>
    <definedName name="_xlnm._FilterDatabase" localSheetId="1" hidden="1">'README'!$A$4:$D$41</definedName>
    <definedName name="_xlnm.Print_Titles" localSheetId="1">'README'!$4:$4</definedName>
    <definedName name="_xlnm._FilterDatabase" localSheetId="2" hidden="1">'Tables'!$A$4:$G$35</definedName>
    <definedName name="_xlnm.Print_Titles" localSheetId="2">'Tables'!$4:$4</definedName>
    <definedName name="_xlnm._FilterDatabase" localSheetId="3" hidden="1">'Columns'!$A$4:$I$356</definedName>
    <definedName name="_xlnm.Print_Titles" localSheetId="3">'Columns'!$4:$4</definedName>
    <definedName name="_xlnm._FilterDatabase" localSheetId="4" hidden="1">'Lists of Values'!$A$4:$E$156</definedName>
    <definedName name="_xlnm.Print_Titles" localSheetId="4">'Lists of Values'!$4:$4</definedName>
    <definedName name="_xlnm._FilterDatabase" localSheetId="5" hidden="1">'Parameters'!$A$4:$G$41</definedName>
    <definedName name="_xlnm.Print_Titles" localSheetId="5">'Parameters'!$4:$4</definedName>
    <definedName name="_xlnm._FilterDatabase" localSheetId="6" hidden="1">'Status Models'!$A$4:$D$39</definedName>
    <definedName name="_xlnm.Print_Titles" localSheetId="6">'Status Models'!$4:$4</definedName>
    <definedName name="_xlnm._FilterDatabase" localSheetId="7" hidden="1">'Indexes'!$A$4:$E$112</definedName>
    <definedName name="_xlnm.Print_Titles" localSheetId="7">'Indexes'!$4:$4</definedName>
    <definedName name="_xlnm.Print_Titles" localSheetId="8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bles'!A1" TargetMode="External" Id="rId2"/><Relationship Type="http://schemas.openxmlformats.org/officeDocument/2006/relationships/hyperlink" Target="#'Columns'!A1" TargetMode="External" Id="rId3"/><Relationship Type="http://schemas.openxmlformats.org/officeDocument/2006/relationships/hyperlink" Target="#'Lists of Values'!A1" TargetMode="External" Id="rId4"/><Relationship Type="http://schemas.openxmlformats.org/officeDocument/2006/relationships/hyperlink" Target="#'Parameters'!A1" TargetMode="External" Id="rId5"/><Relationship Type="http://schemas.openxmlformats.org/officeDocument/2006/relationships/hyperlink" Target="#'Status Models'!A1" TargetMode="External" Id="rId6"/><Relationship Type="http://schemas.openxmlformats.org/officeDocument/2006/relationships/hyperlink" Target="#'Indexes'!A1" TargetMode="External" Id="rId7"/><Relationship Type="http://schemas.openxmlformats.org/officeDocument/2006/relationships/drawing" Target="/xl/drawings/drawing1.xm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DICTIONARY</t>
        </is>
      </c>
    </row>
    <row r="7" ht="32" customHeight="1">
      <c r="B7" s="3" t="inlineStr">
        <is>
          <t>Data Dictionary</t>
        </is>
      </c>
    </row>
    <row r="8">
      <c r="B8" s="4" t="inlineStr">
        <is>
          <t>User Access Maintenance: tables, columns, lists of values, parameters, status models and indexes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Tables</t>
        </is>
      </c>
      <c r="C21" s="14" t="inlineStr">
        <is>
          <t>Every table of the module, with the estimated volume for about 530 users.</t>
        </is>
      </c>
      <c r="D21" s="14" t="n">
        <v>31</v>
      </c>
    </row>
    <row r="22">
      <c r="B22" s="11" t="inlineStr">
        <is>
          <t>Columns</t>
        </is>
      </c>
      <c r="C22" s="12" t="inlineStr">
        <is>
          <t>Every column of the tables, as the schema stands after the last change of the release.</t>
        </is>
      </c>
      <c r="D22" s="12" t="n">
        <v>352</v>
      </c>
    </row>
    <row r="23">
      <c r="B23" s="13" t="inlineStr">
        <is>
          <t>Lists of Values</t>
        </is>
      </c>
      <c r="C23" s="14" t="inlineStr">
        <is>
          <t>Maintained lists of values, fixed lists of the screens and allowed values of the columns.</t>
        </is>
      </c>
      <c r="D23" s="14" t="n">
        <v>152</v>
      </c>
    </row>
    <row r="24">
      <c r="B24" s="11" t="inlineStr">
        <is>
          <t>Parameters</t>
        </is>
      </c>
      <c r="C24" s="12" t="inlineStr">
        <is>
          <t>Parameters of the module; a change applies only after another user approves it.</t>
        </is>
      </c>
      <c r="D24" s="12" t="n">
        <v>37</v>
      </c>
    </row>
    <row r="25">
      <c r="B25" s="13" t="inlineStr">
        <is>
          <t>Status Models</t>
        </is>
      </c>
      <c r="C25" s="14" t="inlineStr">
        <is>
          <t>Statuses of each entity and the statuses it can move to.</t>
        </is>
      </c>
      <c r="D25" s="14" t="n">
        <v>35</v>
      </c>
    </row>
    <row r="26">
      <c r="B26" s="11" t="inlineStr">
        <is>
          <t>Indexes</t>
        </is>
      </c>
      <c r="C26" s="12" t="inlineStr">
        <is>
          <t>Primary keys, unique keys and indexes.</t>
        </is>
      </c>
      <c r="D26" s="12" t="n">
        <v>108</v>
      </c>
    </row>
    <row r="29" ht="26" customHeight="1">
      <c r="B29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Data Dictionary,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Tables</t>
        </is>
      </c>
      <c r="B5" s="17" t="inlineStr">
        <is>
          <t>Table</t>
        </is>
      </c>
      <c r="C5" s="12" t="inlineStr"/>
      <c r="D5" s="12" t="inlineStr"/>
    </row>
    <row r="6">
      <c r="A6" s="14" t="inlineStr">
        <is>
          <t>Tables</t>
        </is>
      </c>
      <c r="B6" s="18" t="inlineStr">
        <is>
          <t>Module</t>
        </is>
      </c>
      <c r="C6" s="14" t="inlineStr"/>
      <c r="D6" s="14" t="inlineStr"/>
    </row>
    <row r="7">
      <c r="A7" s="12" t="inlineStr">
        <is>
          <t>Tables</t>
        </is>
      </c>
      <c r="B7" s="17" t="inlineStr">
        <is>
          <t>Purpose</t>
        </is>
      </c>
      <c r="C7" s="12" t="inlineStr"/>
      <c r="D7" s="12" t="inlineStr"/>
    </row>
    <row r="8">
      <c r="A8" s="14" t="inlineStr">
        <is>
          <t>Tables</t>
        </is>
      </c>
      <c r="B8" s="18" t="inlineStr">
        <is>
          <t>Primary key</t>
        </is>
      </c>
      <c r="C8" s="14" t="inlineStr"/>
      <c r="D8" s="14" t="inlineStr"/>
    </row>
    <row r="9">
      <c r="A9" s="12" t="inlineStr">
        <is>
          <t>Tables</t>
        </is>
      </c>
      <c r="B9" s="17" t="inlineStr">
        <is>
          <t>Columns</t>
        </is>
      </c>
      <c r="C9" s="12" t="inlineStr"/>
      <c r="D9" s="12" t="inlineStr"/>
    </row>
    <row r="10">
      <c r="A10" s="14" t="inlineStr">
        <is>
          <t>Tables</t>
        </is>
      </c>
      <c r="B10" s="18" t="inlineStr">
        <is>
          <t>Rows at go-live</t>
        </is>
      </c>
      <c r="C10" s="14" t="inlineStr"/>
      <c r="D10" s="14" t="inlineStr"/>
    </row>
    <row r="11">
      <c r="A11" s="12" t="inlineStr">
        <is>
          <t>Tables</t>
        </is>
      </c>
      <c r="B11" s="17" t="inlineStr">
        <is>
          <t>Rows after one year</t>
        </is>
      </c>
      <c r="C11" s="12" t="inlineStr"/>
      <c r="D11" s="12" t="inlineStr"/>
    </row>
    <row r="12">
      <c r="A12" s="14" t="inlineStr">
        <is>
          <t>Columns</t>
        </is>
      </c>
      <c r="B12" s="18" t="inlineStr">
        <is>
          <t>Table</t>
        </is>
      </c>
      <c r="C12" s="14" t="inlineStr"/>
      <c r="D12" s="14" t="inlineStr"/>
    </row>
    <row r="13">
      <c r="A13" s="12" t="inlineStr">
        <is>
          <t>Columns</t>
        </is>
      </c>
      <c r="B13" s="17" t="inlineStr">
        <is>
          <t>Column</t>
        </is>
      </c>
      <c r="C13" s="12" t="inlineStr"/>
      <c r="D13" s="12" t="inlineStr"/>
    </row>
    <row r="14">
      <c r="A14" s="14" t="inlineStr">
        <is>
          <t>Columns</t>
        </is>
      </c>
      <c r="B14" s="18" t="inlineStr">
        <is>
          <t>Data type</t>
        </is>
      </c>
      <c r="C14" s="14" t="inlineStr"/>
      <c r="D14" s="14" t="inlineStr"/>
    </row>
    <row r="15">
      <c r="A15" s="12" t="inlineStr">
        <is>
          <t>Columns</t>
        </is>
      </c>
      <c r="B15" s="17" t="inlineStr">
        <is>
          <t>Length / precision</t>
        </is>
      </c>
      <c r="C15" s="12" t="inlineStr"/>
      <c r="D15" s="12" t="inlineStr"/>
    </row>
    <row r="16">
      <c r="A16" s="14" t="inlineStr">
        <is>
          <t>Columns</t>
        </is>
      </c>
      <c r="B16" s="18" t="inlineStr">
        <is>
          <t>Null</t>
        </is>
      </c>
      <c r="C16" s="14" t="inlineStr"/>
      <c r="D16" s="14" t="inlineStr"/>
    </row>
    <row r="17">
      <c r="A17" s="12" t="inlineStr">
        <is>
          <t>Columns</t>
        </is>
      </c>
      <c r="B17" s="17" t="inlineStr">
        <is>
          <t>Default</t>
        </is>
      </c>
      <c r="C17" s="12" t="inlineStr"/>
      <c r="D17" s="12" t="inlineStr"/>
    </row>
    <row r="18">
      <c r="A18" s="14" t="inlineStr">
        <is>
          <t>Columns</t>
        </is>
      </c>
      <c r="B18" s="18" t="inlineStr">
        <is>
          <t>Constraints and allowed values</t>
        </is>
      </c>
      <c r="C18" s="14" t="inlineStr"/>
      <c r="D18" s="14" t="inlineStr"/>
    </row>
    <row r="19">
      <c r="A19" s="12" t="inlineStr">
        <is>
          <t>Columns</t>
        </is>
      </c>
      <c r="B19" s="17" t="inlineStr">
        <is>
          <t>Foreign key to</t>
        </is>
      </c>
      <c r="C19" s="12" t="inlineStr"/>
      <c r="D19" s="12" t="inlineStr"/>
    </row>
    <row r="20">
      <c r="A20" s="14" t="inlineStr">
        <is>
          <t>Columns</t>
        </is>
      </c>
      <c r="B20" s="18" t="inlineStr">
        <is>
          <t>Description</t>
        </is>
      </c>
      <c r="C20" s="14" t="inlineStr"/>
      <c r="D20" s="14" t="inlineStr"/>
    </row>
    <row r="21">
      <c r="A21" s="12" t="inlineStr">
        <is>
          <t>Lists of Values</t>
        </is>
      </c>
      <c r="B21" s="17" t="inlineStr">
        <is>
          <t>Code list</t>
        </is>
      </c>
      <c r="C21" s="12" t="inlineStr"/>
      <c r="D21" s="12" t="inlineStr"/>
    </row>
    <row r="22">
      <c r="A22" s="14" t="inlineStr">
        <is>
          <t>Lists of Values</t>
        </is>
      </c>
      <c r="B22" s="18" t="inlineStr">
        <is>
          <t>Kind</t>
        </is>
      </c>
      <c r="C22" s="14" t="inlineStr"/>
      <c r="D22" s="14" t="inlineStr"/>
    </row>
    <row r="23">
      <c r="A23" s="12" t="inlineStr">
        <is>
          <t>Lists of Values</t>
        </is>
      </c>
      <c r="B23" s="17" t="inlineStr">
        <is>
          <t>Code</t>
        </is>
      </c>
      <c r="C23" s="12" t="inlineStr"/>
      <c r="D23" s="12" t="inlineStr"/>
    </row>
    <row r="24">
      <c r="A24" s="14" t="inlineStr">
        <is>
          <t>Lists of Values</t>
        </is>
      </c>
      <c r="B24" s="18" t="inlineStr">
        <is>
          <t>Label</t>
        </is>
      </c>
      <c r="C24" s="14" t="inlineStr"/>
      <c r="D24" s="14" t="inlineStr"/>
    </row>
    <row r="25">
      <c r="A25" s="12" t="inlineStr">
        <is>
          <t>Lists of Values</t>
        </is>
      </c>
      <c r="B25" s="17" t="inlineStr">
        <is>
          <t>Active</t>
        </is>
      </c>
      <c r="C25" s="12" t="inlineStr"/>
      <c r="D25" s="12" t="inlineStr">
        <is>
          <t>Yes, No</t>
        </is>
      </c>
    </row>
    <row r="26">
      <c r="A26" s="14" t="inlineStr">
        <is>
          <t>Parameters</t>
        </is>
      </c>
      <c r="B26" s="18" t="inlineStr">
        <is>
          <t>Key</t>
        </is>
      </c>
      <c r="C26" s="14" t="inlineStr"/>
      <c r="D26" s="14" t="inlineStr"/>
    </row>
    <row r="27">
      <c r="A27" s="12" t="inlineStr">
        <is>
          <t>Parameters</t>
        </is>
      </c>
      <c r="B27" s="17" t="inlineStr">
        <is>
          <t>Label on screen</t>
        </is>
      </c>
      <c r="C27" s="12" t="inlineStr"/>
      <c r="D27" s="12" t="inlineStr"/>
    </row>
    <row r="28">
      <c r="A28" s="14" t="inlineStr">
        <is>
          <t>Parameters</t>
        </is>
      </c>
      <c r="B28" s="18" t="inlineStr">
        <is>
          <t>Type</t>
        </is>
      </c>
      <c r="C28" s="14" t="inlineStr"/>
      <c r="D28" s="14" t="inlineStr"/>
    </row>
    <row r="29">
      <c r="A29" s="12" t="inlineStr">
        <is>
          <t>Parameters</t>
        </is>
      </c>
      <c r="B29" s="17" t="inlineStr">
        <is>
          <t>Default</t>
        </is>
      </c>
      <c r="C29" s="12" t="inlineStr"/>
      <c r="D29" s="12" t="inlineStr"/>
    </row>
    <row r="30">
      <c r="A30" s="14" t="inlineStr">
        <is>
          <t>Parameters</t>
        </is>
      </c>
      <c r="B30" s="18" t="inlineStr">
        <is>
          <t>Range</t>
        </is>
      </c>
      <c r="C30" s="14" t="inlineStr"/>
      <c r="D30" s="14" t="inlineStr"/>
    </row>
    <row r="31">
      <c r="A31" s="12" t="inlineStr">
        <is>
          <t>Parameters</t>
        </is>
      </c>
      <c r="B31" s="17" t="inlineStr">
        <is>
          <t>Maker-checker</t>
        </is>
      </c>
      <c r="C31" s="12" t="inlineStr"/>
      <c r="D31" s="12" t="inlineStr"/>
    </row>
    <row r="32">
      <c r="A32" s="14" t="inlineStr">
        <is>
          <t>Parameters</t>
        </is>
      </c>
      <c r="B32" s="18" t="inlineStr">
        <is>
          <t>Description</t>
        </is>
      </c>
      <c r="C32" s="14" t="inlineStr"/>
      <c r="D32" s="14" t="inlineStr"/>
    </row>
    <row r="33">
      <c r="A33" s="12" t="inlineStr">
        <is>
          <t>Status Models</t>
        </is>
      </c>
      <c r="B33" s="17" t="inlineStr">
        <is>
          <t>Entity</t>
        </is>
      </c>
      <c r="C33" s="12" t="inlineStr"/>
      <c r="D33" s="12" t="inlineStr"/>
    </row>
    <row r="34">
      <c r="A34" s="14" t="inlineStr">
        <is>
          <t>Status Models</t>
        </is>
      </c>
      <c r="B34" s="18" t="inlineStr">
        <is>
          <t>Status</t>
        </is>
      </c>
      <c r="C34" s="14" t="inlineStr"/>
      <c r="D34" s="14" t="inlineStr"/>
    </row>
    <row r="35">
      <c r="A35" s="12" t="inlineStr">
        <is>
          <t>Status Models</t>
        </is>
      </c>
      <c r="B35" s="17" t="inlineStr">
        <is>
          <t>Meaning</t>
        </is>
      </c>
      <c r="C35" s="12" t="inlineStr"/>
      <c r="D35" s="12" t="inlineStr"/>
    </row>
    <row r="36">
      <c r="A36" s="14" t="inlineStr">
        <is>
          <t>Status Models</t>
        </is>
      </c>
      <c r="B36" s="18" t="inlineStr">
        <is>
          <t>Next statuses</t>
        </is>
      </c>
      <c r="C36" s="14" t="inlineStr"/>
      <c r="D36" s="14" t="inlineStr"/>
    </row>
    <row r="37">
      <c r="A37" s="12" t="inlineStr">
        <is>
          <t>Indexes</t>
        </is>
      </c>
      <c r="B37" s="17" t="inlineStr">
        <is>
          <t>Table</t>
        </is>
      </c>
      <c r="C37" s="12" t="inlineStr"/>
      <c r="D37" s="12" t="inlineStr"/>
    </row>
    <row r="38">
      <c r="A38" s="14" t="inlineStr">
        <is>
          <t>Indexes</t>
        </is>
      </c>
      <c r="B38" s="18" t="inlineStr">
        <is>
          <t>Index</t>
        </is>
      </c>
      <c r="C38" s="14" t="inlineStr"/>
      <c r="D38" s="14" t="inlineStr"/>
    </row>
    <row r="39">
      <c r="A39" s="12" t="inlineStr">
        <is>
          <t>Indexes</t>
        </is>
      </c>
      <c r="B39" s="17" t="inlineStr">
        <is>
          <t>Kind</t>
        </is>
      </c>
      <c r="C39" s="12" t="inlineStr"/>
      <c r="D39" s="12" t="inlineStr"/>
    </row>
    <row r="40">
      <c r="A40" s="14" t="inlineStr">
        <is>
          <t>Indexes</t>
        </is>
      </c>
      <c r="B40" s="18" t="inlineStr">
        <is>
          <t>Columns</t>
        </is>
      </c>
      <c r="C40" s="14" t="inlineStr"/>
      <c r="D40" s="14" t="inlineStr"/>
    </row>
    <row r="41">
      <c r="A41" s="12" t="inlineStr">
        <is>
          <t>Indexes</t>
        </is>
      </c>
      <c r="B41" s="17" t="inlineStr">
        <is>
          <t>Condition</t>
        </is>
      </c>
      <c r="C41" s="12" t="inlineStr"/>
      <c r="D41" s="12" t="inlineStr"/>
    </row>
  </sheetData>
  <autoFilter ref="A4:D41"/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8" customWidth="1" min="4" max="4"/>
    <col width="9" customWidth="1" min="5" max="5"/>
    <col width="14" customWidth="1" min="6" max="6"/>
    <col width="16" customWidth="1" min="7" max="7"/>
  </cols>
  <sheetData>
    <row r="1" ht="24" customHeight="1">
      <c r="A1" s="16" t="inlineStr">
        <is>
          <t>Tables</t>
        </is>
      </c>
    </row>
    <row r="2">
      <c r="A2" s="19" t="inlineStr">
        <is>
          <t>Every table of the module, with the estimated volume for about 530 users.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Table</t>
        </is>
      </c>
      <c r="B4" s="21" t="inlineStr">
        <is>
          <t>Module</t>
        </is>
      </c>
      <c r="C4" s="21" t="inlineStr">
        <is>
          <t>Purpose</t>
        </is>
      </c>
      <c r="D4" s="21" t="inlineStr">
        <is>
          <t>Primary key</t>
        </is>
      </c>
      <c r="E4" s="21" t="inlineStr">
        <is>
          <t>Columns</t>
        </is>
      </c>
      <c r="F4" s="21" t="inlineStr">
        <is>
          <t>Rows at go-live</t>
        </is>
      </c>
      <c r="G4" s="21" t="inlineStr">
        <is>
          <t>Rows after one year</t>
        </is>
      </c>
    </row>
    <row r="5">
      <c r="A5" s="12" t="inlineStr">
        <is>
          <t>AUDIT_LOG</t>
        </is>
      </c>
      <c r="B5" s="12" t="inlineStr">
        <is>
          <t>Platform (shared)</t>
        </is>
      </c>
      <c r="C5" s="12" t="inlineStr">
        <is>
          <t>Insert-only audit trail; User Access writes the records listed in the developer specification, section 8.</t>
        </is>
      </c>
      <c r="D5" s="12" t="inlineStr">
        <is>
          <t>ID</t>
        </is>
      </c>
      <c r="E5" s="12" t="n">
        <v>12</v>
      </c>
      <c r="F5" s="12" t="inlineStr">
        <is>
          <t>0</t>
        </is>
      </c>
      <c r="G5" s="12" t="inlineStr">
        <is>
          <t>500,000 (User Access share)</t>
        </is>
      </c>
    </row>
    <row r="6">
      <c r="A6" s="12" t="inlineStr">
        <is>
          <t>IDN_DIRECTORY_PROFILE</t>
        </is>
      </c>
      <c r="B6" s="12" t="inlineStr">
        <is>
          <t>Identity</t>
        </is>
      </c>
      <c r="C6" s="12" t="inlineStr">
        <is>
          <t>Directory data of each user as last sent by UIDM-ISC.</t>
        </is>
      </c>
      <c r="D6" s="12" t="inlineStr">
        <is>
          <t>ID</t>
        </is>
      </c>
      <c r="E6" s="12" t="n">
        <v>27</v>
      </c>
      <c r="F6" s="12" t="inlineStr">
        <is>
          <t>600</t>
        </is>
      </c>
      <c r="G6" s="12" t="inlineStr">
        <is>
          <t>700</t>
        </is>
      </c>
    </row>
    <row r="7">
      <c r="A7" s="12" t="inlineStr">
        <is>
          <t>IDN_EVENT_DISMISSAL</t>
        </is>
      </c>
      <c r="B7" s="12" t="inlineStr">
        <is>
          <t>Identity</t>
        </is>
      </c>
      <c r="C7" s="12" t="inlineStr">
        <is>
          <t>Dismissals of refused or failed events, with the remark.</t>
        </is>
      </c>
      <c r="D7" s="12" t="inlineStr">
        <is>
          <t>ID</t>
        </is>
      </c>
      <c r="E7" s="12" t="n">
        <v>5</v>
      </c>
      <c r="F7" s="12" t="inlineStr">
        <is>
          <t>0</t>
        </is>
      </c>
      <c r="G7" s="12" t="inlineStr">
        <is>
          <t>200</t>
        </is>
      </c>
    </row>
    <row r="8">
      <c r="A8" s="12" t="inlineStr">
        <is>
          <t>IDN_IDENTITY_EVENT</t>
        </is>
      </c>
      <c r="B8" s="12" t="inlineStr">
        <is>
          <t>Identity</t>
        </is>
      </c>
      <c r="C8" s="12" t="inlineStr">
        <is>
          <t>Every SCIM event received from UIDM-ISC with its outcome.</t>
        </is>
      </c>
      <c r="D8" s="12" t="inlineStr">
        <is>
          <t>ID</t>
        </is>
      </c>
      <c r="E8" s="12" t="n">
        <v>15</v>
      </c>
      <c r="F8" s="12" t="inlineStr">
        <is>
          <t>600</t>
        </is>
      </c>
      <c r="G8" s="12" t="inlineStr">
        <is>
          <t>10,000</t>
        </is>
      </c>
    </row>
    <row r="9">
      <c r="A9" s="12" t="inlineStr">
        <is>
          <t>IDN_RECONCILIATION_MISMATCH</t>
        </is>
      </c>
      <c r="B9" s="12" t="inlineStr">
        <is>
          <t>Identity</t>
        </is>
      </c>
      <c r="C9" s="12" t="inlineStr">
        <is>
          <t>Differences found by the daily reconciliation.</t>
        </is>
      </c>
      <c r="D9" s="12" t="inlineStr">
        <is>
          <t>ID</t>
        </is>
      </c>
      <c r="E9" s="12" t="n">
        <v>10</v>
      </c>
      <c r="F9" s="12" t="inlineStr">
        <is>
          <t>0</t>
        </is>
      </c>
      <c r="G9" s="12" t="inlineStr">
        <is>
          <t>1,000</t>
        </is>
      </c>
    </row>
    <row r="10">
      <c r="A10" s="12" t="inlineStr">
        <is>
          <t>NBA_ACCESS_REQUEST</t>
        </is>
      </c>
      <c r="B10" s="12" t="inlineStr">
        <is>
          <t>Access administration</t>
        </is>
      </c>
      <c r="C10" s="12" t="inlineStr">
        <is>
          <t>Group-profile changes (and the user requests raised before UIDM-ISC, read-only).</t>
        </is>
      </c>
      <c r="D10" s="12" t="inlineStr">
        <is>
          <t>ID</t>
        </is>
      </c>
      <c r="E10" s="12" t="n">
        <v>50</v>
      </c>
      <c r="F10" s="12" t="inlineStr">
        <is>
          <t>0</t>
        </is>
      </c>
      <c r="G10" s="12" t="inlineStr">
        <is>
          <t>1,000</t>
        </is>
      </c>
    </row>
    <row r="11">
      <c r="A11" s="12" t="inlineStr">
        <is>
          <t>NBA_ACCESS_REQUEST_APPROVER</t>
        </is>
      </c>
      <c r="B11" s="12" t="inlineStr">
        <is>
          <t>Access administration</t>
        </is>
      </c>
      <c r="C11" s="12" t="inlineStr">
        <is>
          <t>Approvers of the user requests raised before UIDM-ISC (history only).</t>
        </is>
      </c>
      <c r="D11" s="12" t="inlineStr">
        <is>
          <t>ID</t>
        </is>
      </c>
      <c r="E11" s="12" t="n">
        <v>12</v>
      </c>
      <c r="F11" s="12" t="inlineStr">
        <is>
          <t>0</t>
        </is>
      </c>
      <c r="G11" s="12" t="inlineStr">
        <is>
          <t>0</t>
        </is>
      </c>
    </row>
    <row r="12">
      <c r="A12" s="12" t="inlineStr">
        <is>
          <t>NBA_ACCESS_REQUEST_BATCH</t>
        </is>
      </c>
      <c r="B12" s="12" t="inlineStr">
        <is>
          <t>Access administration</t>
        </is>
      </c>
      <c r="C12" s="12" t="inlineStr">
        <is>
          <t>Bulk user requests raised before UIDM-ISC (history only).</t>
        </is>
      </c>
      <c r="D12" s="12" t="inlineStr">
        <is>
          <t>ID</t>
        </is>
      </c>
      <c r="E12" s="12" t="n">
        <v>11</v>
      </c>
      <c r="F12" s="12" t="inlineStr">
        <is>
          <t>0</t>
        </is>
      </c>
      <c r="G12" s="12" t="inlineStr">
        <is>
          <t>0</t>
        </is>
      </c>
    </row>
    <row r="13">
      <c r="A13" s="12" t="inlineStr">
        <is>
          <t>NBA_ACCESS_REQUEST_EVENT</t>
        </is>
      </c>
      <c r="B13" s="12" t="inlineStr">
        <is>
          <t>Access administration</t>
        </is>
      </c>
      <c r="C13" s="12" t="inlineStr">
        <is>
          <t>History of each change: who did what, when.</t>
        </is>
      </c>
      <c r="D13" s="12" t="inlineStr">
        <is>
          <t>ID</t>
        </is>
      </c>
      <c r="E13" s="12" t="n">
        <v>10</v>
      </c>
      <c r="F13" s="12" t="inlineStr">
        <is>
          <t>0</t>
        </is>
      </c>
      <c r="G13" s="12" t="inlineStr">
        <is>
          <t>6,000</t>
        </is>
      </c>
    </row>
    <row r="14">
      <c r="A14" s="12" t="inlineStr">
        <is>
          <t>NBA_CERTIFICATION_EXTRACT</t>
        </is>
      </c>
      <c r="B14" s="12" t="inlineStr">
        <is>
          <t>Access administration</t>
        </is>
      </c>
      <c r="C14" s="12" t="inlineStr">
        <is>
          <t>Log of certification extracts with rows and SHA-256.</t>
        </is>
      </c>
      <c r="D14" s="12" t="inlineStr">
        <is>
          <t>ID</t>
        </is>
      </c>
      <c r="E14" s="12" t="n">
        <v>7</v>
      </c>
      <c r="F14" s="12" t="inlineStr">
        <is>
          <t>0</t>
        </is>
      </c>
      <c r="G14" s="12" t="inlineStr">
        <is>
          <t>50</t>
        </is>
      </c>
    </row>
    <row r="15">
      <c r="A15" s="12" t="inlineStr">
        <is>
          <t>NBA_SOD_RULE</t>
        </is>
      </c>
      <c r="B15" s="12" t="inlineStr">
        <is>
          <t>Access administration</t>
        </is>
      </c>
      <c r="C15" s="12" t="inlineStr">
        <is>
          <t>Separation-of-duties rules under maker-checker.</t>
        </is>
      </c>
      <c r="D15" s="12" t="inlineStr">
        <is>
          <t>ID</t>
        </is>
      </c>
      <c r="E15" s="12" t="n">
        <v>15</v>
      </c>
      <c r="F15" s="12" t="inlineStr">
        <is>
          <t>20</t>
        </is>
      </c>
      <c r="G15" s="12" t="inlineStr">
        <is>
          <t>40</t>
        </is>
      </c>
    </row>
    <row r="16">
      <c r="A16" s="12" t="inlineStr">
        <is>
          <t>NBA_SOD_VIOLATION</t>
        </is>
      </c>
      <c r="B16" s="12" t="inlineStr">
        <is>
          <t>Access administration</t>
        </is>
      </c>
      <c r="C16" s="12" t="inlineStr">
        <is>
          <t>Users in breach of an active rule, found by the daily check.</t>
        </is>
      </c>
      <c r="D16" s="12" t="inlineStr">
        <is>
          <t>ID</t>
        </is>
      </c>
      <c r="E16" s="12" t="n">
        <v>5</v>
      </c>
      <c r="F16" s="12" t="inlineStr">
        <is>
          <t>0</t>
        </is>
      </c>
      <c r="G16" s="12" t="inlineStr">
        <is>
          <t>200</t>
        </is>
      </c>
    </row>
    <row r="17">
      <c r="A17" s="12" t="inlineStr">
        <is>
          <t>SEC_ACCESS_CHANGE_LOG</t>
        </is>
      </c>
      <c r="B17" s="12" t="inlineStr">
        <is>
          <t>Security</t>
        </is>
      </c>
      <c r="C17" s="12" t="inlineStr">
        <is>
          <t>Every change of a user's access, with the UIDM request number.</t>
        </is>
      </c>
      <c r="D17" s="12" t="inlineStr">
        <is>
          <t>ID</t>
        </is>
      </c>
      <c r="E17" s="12" t="n">
        <v>13</v>
      </c>
      <c r="F17" s="12" t="inlineStr">
        <is>
          <t>0</t>
        </is>
      </c>
      <c r="G17" s="12" t="inlineStr">
        <is>
          <t>20,000</t>
        </is>
      </c>
    </row>
    <row r="18">
      <c r="A18" s="12" t="inlineStr">
        <is>
          <t>SEC_MFA_RECOVERY_CODE</t>
        </is>
      </c>
      <c r="B18" s="12" t="inlineStr">
        <is>
          <t>Security</t>
        </is>
      </c>
      <c r="C18" s="12" t="inlineStr">
        <is>
          <t>Recovery codes of the authenticator enrolment.</t>
        </is>
      </c>
      <c r="D18" s="12" t="inlineStr">
        <is>
          <t>ID</t>
        </is>
      </c>
      <c r="E18" s="12" t="n">
        <v>6</v>
      </c>
      <c r="F18" s="12" t="inlineStr">
        <is>
          <t>0</t>
        </is>
      </c>
      <c r="G18" s="12" t="inlineStr">
        <is>
          <t>500</t>
        </is>
      </c>
    </row>
    <row r="19">
      <c r="A19" s="12" t="inlineStr">
        <is>
          <t>SEC_MFA_RESET_REQUEST</t>
        </is>
      </c>
      <c r="B19" s="12" t="inlineStr">
        <is>
          <t>Security</t>
        </is>
      </c>
      <c r="C19" s="12" t="inlineStr">
        <is>
          <t>Requests to reset an authenticator enrolment.</t>
        </is>
      </c>
      <c r="D19" s="12" t="inlineStr">
        <is>
          <t>ID</t>
        </is>
      </c>
      <c r="E19" s="12" t="n">
        <v>10</v>
      </c>
      <c r="F19" s="12" t="inlineStr">
        <is>
          <t>0</t>
        </is>
      </c>
      <c r="G19" s="12" t="inlineStr">
        <is>
          <t>50</t>
        </is>
      </c>
    </row>
    <row r="20">
      <c r="A20" s="12" t="inlineStr">
        <is>
          <t>SEC_MFA_TRUSTED_DEVICE</t>
        </is>
      </c>
      <c r="B20" s="12" t="inlineStr">
        <is>
          <t>Security</t>
        </is>
      </c>
      <c r="C20" s="12" t="inlineStr">
        <is>
          <t>Devices remembered for the second factor.</t>
        </is>
      </c>
      <c r="D20" s="12" t="inlineStr">
        <is>
          <t>ID</t>
        </is>
      </c>
      <c r="E20" s="12" t="n">
        <v>5</v>
      </c>
      <c r="F20" s="12" t="inlineStr">
        <is>
          <t>0</t>
        </is>
      </c>
      <c r="G20" s="12" t="inlineStr">
        <is>
          <t>100</t>
        </is>
      </c>
    </row>
    <row r="21">
      <c r="A21" s="12" t="inlineStr">
        <is>
          <t>SEC_PASSWORD_HISTORY</t>
        </is>
      </c>
      <c r="B21" s="12" t="inlineStr">
        <is>
          <t>Security</t>
        </is>
      </c>
      <c r="C21" s="12" t="inlineStr">
        <is>
          <t>Previous password hashes of test accounts.</t>
        </is>
      </c>
      <c r="D21" s="12" t="inlineStr">
        <is>
          <t>ID</t>
        </is>
      </c>
      <c r="E21" s="12" t="n">
        <v>4</v>
      </c>
      <c r="F21" s="12" t="inlineStr">
        <is>
          <t>0</t>
        </is>
      </c>
      <c r="G21" s="12" t="inlineStr">
        <is>
          <t>500</t>
        </is>
      </c>
    </row>
    <row r="22">
      <c r="A22" s="12" t="inlineStr">
        <is>
          <t>SEC_PASSWORD_RESET_TOKEN</t>
        </is>
      </c>
      <c r="B22" s="12" t="inlineStr">
        <is>
          <t>Security</t>
        </is>
      </c>
      <c r="C22" s="12" t="inlineStr">
        <is>
          <t>Password reset links of test accounts.</t>
        </is>
      </c>
      <c r="D22" s="12" t="inlineStr">
        <is>
          <t>ID</t>
        </is>
      </c>
      <c r="E22" s="12" t="n">
        <v>7</v>
      </c>
      <c r="F22" s="12" t="inlineStr">
        <is>
          <t>0</t>
        </is>
      </c>
      <c r="G22" s="12" t="inlineStr">
        <is>
          <t>200</t>
        </is>
      </c>
    </row>
    <row r="23">
      <c r="A23" s="12" t="inlineStr">
        <is>
          <t>SEC_PERMISSION_ACTION</t>
        </is>
      </c>
      <c r="B23" s="12" t="inlineStr">
        <is>
          <t>Security</t>
        </is>
      </c>
      <c r="C23" s="12" t="inlineStr">
        <is>
          <t>Actions of the access matrix by permission.</t>
        </is>
      </c>
      <c r="D23" s="12" t="inlineStr">
        <is>
          <t>ID</t>
        </is>
      </c>
      <c r="E23" s="12" t="n">
        <v>4</v>
      </c>
      <c r="F23" s="12" t="inlineStr">
        <is>
          <t>1,000</t>
        </is>
      </c>
      <c r="G23" s="12" t="inlineStr">
        <is>
          <t>1,000</t>
        </is>
      </c>
    </row>
    <row r="24">
      <c r="A24" s="12" t="inlineStr">
        <is>
          <t>SEC_REVOKED_TOKEN</t>
        </is>
      </c>
      <c r="B24" s="12" t="inlineStr">
        <is>
          <t>Security</t>
        </is>
      </c>
      <c r="C24" s="12" t="inlineStr">
        <is>
          <t>Tokens refused before their expiry (sign-out, session end).</t>
        </is>
      </c>
      <c r="D24" s="12" t="inlineStr">
        <is>
          <t>JTI</t>
        </is>
      </c>
      <c r="E24" s="12" t="n">
        <v>4</v>
      </c>
      <c r="F24" s="12" t="inlineStr">
        <is>
          <t>0</t>
        </is>
      </c>
      <c r="G24" s="12" t="inlineStr">
        <is>
          <t>5,000</t>
        </is>
      </c>
    </row>
    <row r="25">
      <c r="A25" s="12" t="inlineStr">
        <is>
          <t>SEC_ROLE</t>
        </is>
      </c>
      <c r="B25" s="12" t="inlineStr">
        <is>
          <t>Security</t>
        </is>
      </c>
      <c r="C25" s="12" t="inlineStr">
        <is>
          <t>Group profiles: code, name, level, status.</t>
        </is>
      </c>
      <c r="D25" s="12" t="inlineStr">
        <is>
          <t>ID</t>
        </is>
      </c>
      <c r="E25" s="12" t="n">
        <v>13</v>
      </c>
      <c r="F25" s="12" t="inlineStr">
        <is>
          <t>40</t>
        </is>
      </c>
      <c r="G25" s="12" t="inlineStr">
        <is>
          <t>60</t>
        </is>
      </c>
    </row>
    <row r="26">
      <c r="A26" s="12" t="inlineStr">
        <is>
          <t>SEC_ROLE_PERMISSION</t>
        </is>
      </c>
      <c r="B26" s="12" t="inlineStr">
        <is>
          <t>Security</t>
        </is>
      </c>
      <c r="C26" s="12" t="inlineStr">
        <is>
          <t>Permissions granted by each group profile.</t>
        </is>
      </c>
      <c r="D26" s="12" t="inlineStr">
        <is>
          <t>ROLE_ID, PERMISSION</t>
        </is>
      </c>
      <c r="E26" s="12" t="n">
        <v>2</v>
      </c>
      <c r="F26" s="12" t="inlineStr">
        <is>
          <t>2,500</t>
        </is>
      </c>
      <c r="G26" s="12" t="inlineStr">
        <is>
          <t>3,000</t>
        </is>
      </c>
    </row>
    <row r="27">
      <c r="A27" s="12" t="inlineStr">
        <is>
          <t>SEC_SSO_REQUEST</t>
        </is>
      </c>
      <c r="B27" s="12" t="inlineStr">
        <is>
          <t>Security</t>
        </is>
      </c>
      <c r="C27" s="12" t="inlineStr">
        <is>
          <t>Open sign-in requests at Entra ID (state, nonce); short-lived.</t>
        </is>
      </c>
      <c r="D27" s="12" t="inlineStr">
        <is>
          <t>ID</t>
        </is>
      </c>
      <c r="E27" s="12" t="n">
        <v>10</v>
      </c>
      <c r="F27" s="12" t="inlineStr">
        <is>
          <t>0</t>
        </is>
      </c>
      <c r="G27" s="12" t="inlineStr">
        <is>
          <t>500</t>
        </is>
      </c>
    </row>
    <row r="28">
      <c r="A28" s="12" t="inlineStr">
        <is>
          <t>SEC_SSO_TICKET</t>
        </is>
      </c>
      <c r="B28" s="12" t="inlineStr">
        <is>
          <t>Security</t>
        </is>
      </c>
      <c r="C28" s="12" t="inlineStr">
        <is>
          <t>One-time tickets that hand the Entra ID sign-in to the browser.</t>
        </is>
      </c>
      <c r="D28" s="12" t="inlineStr">
        <is>
          <t>ID</t>
        </is>
      </c>
      <c r="E28" s="12" t="n">
        <v>8</v>
      </c>
      <c r="F28" s="12" t="inlineStr">
        <is>
          <t>0</t>
        </is>
      </c>
      <c r="G28" s="12" t="inlineStr">
        <is>
          <t>500</t>
        </is>
      </c>
    </row>
    <row r="29">
      <c r="A29" s="12" t="inlineStr">
        <is>
          <t>SEC_USER</t>
        </is>
      </c>
      <c r="B29" s="12" t="inlineStr">
        <is>
          <t>Security</t>
        </is>
      </c>
      <c r="C29" s="12" t="inlineStr">
        <is>
          <t>One row per user received from UIDM-ISC, and per test account outside production.</t>
        </is>
      </c>
      <c r="D29" s="12" t="inlineStr">
        <is>
          <t>ID</t>
        </is>
      </c>
      <c r="E29" s="12" t="n">
        <v>24</v>
      </c>
      <c r="F29" s="12" t="inlineStr">
        <is>
          <t>600</t>
        </is>
      </c>
      <c r="G29" s="12" t="inlineStr">
        <is>
          <t>700</t>
        </is>
      </c>
    </row>
    <row r="30">
      <c r="A30" s="12" t="inlineStr">
        <is>
          <t>SEC_USER_DATA_SCOPE</t>
        </is>
      </c>
      <c r="B30" s="12" t="inlineStr">
        <is>
          <t>Security</t>
        </is>
      </c>
      <c r="C30" s="12" t="inlineStr">
        <is>
          <t>Companies and branches a user may act for.</t>
        </is>
      </c>
      <c r="D30" s="12" t="inlineStr">
        <is>
          <t>ID</t>
        </is>
      </c>
      <c r="E30" s="12" t="n">
        <v>6</v>
      </c>
      <c r="F30" s="12" t="inlineStr">
        <is>
          <t>100</t>
        </is>
      </c>
      <c r="G30" s="12" t="inlineStr">
        <is>
          <t>300</t>
        </is>
      </c>
    </row>
    <row r="31">
      <c r="A31" s="12" t="inlineStr">
        <is>
          <t>SEC_USER_MFA</t>
        </is>
      </c>
      <c r="B31" s="12" t="inlineStr">
        <is>
          <t>Security</t>
        </is>
      </c>
      <c r="C31" s="12" t="inlineStr">
        <is>
          <t>Authenticator enrolment of test accounts (second factor outside Entra ID).</t>
        </is>
      </c>
      <c r="D31" s="12" t="inlineStr">
        <is>
          <t>ID</t>
        </is>
      </c>
      <c r="E31" s="12" t="n">
        <v>9</v>
      </c>
      <c r="F31" s="12" t="inlineStr">
        <is>
          <t>0</t>
        </is>
      </c>
      <c r="G31" s="12" t="inlineStr">
        <is>
          <t>50</t>
        </is>
      </c>
    </row>
    <row r="32">
      <c r="A32" s="12" t="inlineStr">
        <is>
          <t>SEC_USER_ROLE</t>
        </is>
      </c>
      <c r="B32" s="12" t="inlineStr">
        <is>
          <t>Security</t>
        </is>
      </c>
      <c r="C32" s="12" t="inlineStr">
        <is>
          <t>Group profiles held by each user (from UIDM-ISC).</t>
        </is>
      </c>
      <c r="D32" s="12" t="inlineStr">
        <is>
          <t>USER_ID, ROLE_ID</t>
        </is>
      </c>
      <c r="E32" s="12" t="n">
        <v>2</v>
      </c>
      <c r="F32" s="12" t="inlineStr">
        <is>
          <t>1,500</t>
        </is>
      </c>
      <c r="G32" s="12" t="inlineStr">
        <is>
          <t>1,800</t>
        </is>
      </c>
    </row>
    <row r="33">
      <c r="A33" s="12" t="inlineStr">
        <is>
          <t>SEC_USER_SESSION</t>
        </is>
      </c>
      <c r="B33" s="12" t="inlineStr">
        <is>
          <t>Security</t>
        </is>
      </c>
      <c r="C33" s="12" t="inlineStr">
        <is>
          <t>Sign-in sessions: issued, last seen, ended and why.</t>
        </is>
      </c>
      <c r="D33" s="12" t="inlineStr">
        <is>
          <t>ID</t>
        </is>
      </c>
      <c r="E33" s="12" t="n">
        <v>14</v>
      </c>
      <c r="F33" s="12" t="inlineStr">
        <is>
          <t>0</t>
        </is>
      </c>
      <c r="G33" s="12" t="inlineStr">
        <is>
          <t>300,000</t>
        </is>
      </c>
    </row>
    <row r="34">
      <c r="A34" s="12" t="inlineStr">
        <is>
          <t>SYS_PARAMETER</t>
        </is>
      </c>
      <c r="B34" s="12" t="inlineStr">
        <is>
          <t>Platform (shared)</t>
        </is>
      </c>
      <c r="C34" s="12" t="inlineStr">
        <is>
          <t>Parameters; the UAM settings are the rows of category SECURITY.</t>
        </is>
      </c>
      <c r="D34" s="12" t="inlineStr">
        <is>
          <t>ID</t>
        </is>
      </c>
      <c r="E34" s="12" t="n">
        <v>16</v>
      </c>
      <c r="F34" s="12" t="inlineStr">
        <is>
          <t>500</t>
        </is>
      </c>
      <c r="G34" s="12" t="inlineStr">
        <is>
          <t>500</t>
        </is>
      </c>
    </row>
    <row r="35">
      <c r="A35" s="12" t="inlineStr">
        <is>
          <t>SYS_ROLE_HOME</t>
        </is>
      </c>
      <c r="B35" s="12" t="inlineStr">
        <is>
          <t>Platform</t>
        </is>
      </c>
      <c r="C35" s="12" t="inlineStr">
        <is>
          <t>Home page widgets of each group profile under maker-checker.</t>
        </is>
      </c>
      <c r="D35" s="12" t="inlineStr">
        <is>
          <t>ID</t>
        </is>
      </c>
      <c r="E35" s="12" t="n">
        <v>16</v>
      </c>
      <c r="F35" s="12" t="inlineStr">
        <is>
          <t>40</t>
        </is>
      </c>
      <c r="G35" s="12" t="inlineStr">
        <is>
          <t>60</t>
        </is>
      </c>
    </row>
  </sheetData>
  <autoFilter ref="A4:G35"/>
  <mergeCells count="1">
    <mergeCell ref="A2:G2"/>
  </mergeCells>
  <conditionalFormatting sqref="A5:G535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5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7" customWidth="1" min="5" max="5"/>
    <col width="20" customWidth="1" min="6" max="6"/>
    <col width="40" customWidth="1" min="7" max="7"/>
    <col width="22" customWidth="1" min="8" max="8"/>
    <col width="40" customWidth="1" min="9" max="9"/>
  </cols>
  <sheetData>
    <row r="1" ht="24" customHeight="1">
      <c r="A1" s="16" t="inlineStr">
        <is>
          <t>Columns</t>
        </is>
      </c>
    </row>
    <row r="2">
      <c r="A2" s="19" t="inlineStr">
        <is>
          <t>Every column of the tables, as the schema stands after the last change of the release.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>
      <c r="A4" s="21" t="inlineStr">
        <is>
          <t>Table</t>
        </is>
      </c>
      <c r="B4" s="21" t="inlineStr">
        <is>
          <t>Column</t>
        </is>
      </c>
      <c r="C4" s="21" t="inlineStr">
        <is>
          <t>Data type</t>
        </is>
      </c>
      <c r="D4" s="21" t="inlineStr">
        <is>
          <t>Length / precision</t>
        </is>
      </c>
      <c r="E4" s="21" t="inlineStr">
        <is>
          <t>Null</t>
        </is>
      </c>
      <c r="F4" s="21" t="inlineStr">
        <is>
          <t>Default</t>
        </is>
      </c>
      <c r="G4" s="21" t="inlineStr">
        <is>
          <t>Constraints and allowed values</t>
        </is>
      </c>
      <c r="H4" s="21" t="inlineStr">
        <is>
          <t>Foreign key to</t>
        </is>
      </c>
      <c r="I4" s="21" t="inlineStr">
        <is>
          <t>Description</t>
        </is>
      </c>
    </row>
    <row r="5">
      <c r="A5" s="12" t="inlineStr">
        <is>
          <t>AUDIT_LOG</t>
        </is>
      </c>
      <c r="B5" s="12" t="inlineStr">
        <is>
          <t>ID</t>
        </is>
      </c>
      <c r="C5" s="12" t="inlineStr">
        <is>
          <t>BIGINT</t>
        </is>
      </c>
      <c r="D5" s="12" t="inlineStr">
        <is>
          <t>-</t>
        </is>
      </c>
      <c r="E5" s="12" t="inlineStr">
        <is>
          <t>No</t>
        </is>
      </c>
      <c r="F5" s="12" t="inlineStr">
        <is>
          <t>IDENTITY (BY DEFAULT)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Surrogate primary key</t>
        </is>
      </c>
    </row>
    <row r="6">
      <c r="A6" s="12" t="inlineStr">
        <is>
          <t>AUDIT_LOG</t>
        </is>
      </c>
      <c r="B6" s="12" t="inlineStr">
        <is>
          <t>OCCURRED_AT</t>
        </is>
      </c>
      <c r="C6" s="12" t="inlineStr">
        <is>
          <t>TIMESTAMPTZ</t>
        </is>
      </c>
      <c r="D6" s="12" t="inlineStr">
        <is>
          <t>-</t>
        </is>
      </c>
      <c r="E6" s="12" t="inlineStr">
        <is>
          <t>No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Occurred (time stamp)</t>
        </is>
      </c>
    </row>
    <row r="7">
      <c r="A7" s="12" t="inlineStr">
        <is>
          <t>AUDIT_LOG</t>
        </is>
      </c>
      <c r="B7" s="12" t="inlineStr">
        <is>
          <t>USERNAME</t>
        </is>
      </c>
      <c r="C7" s="12" t="inlineStr">
        <is>
          <t>VARCHAR</t>
        </is>
      </c>
      <c r="D7" s="12" t="inlineStr">
        <is>
          <t>50</t>
        </is>
      </c>
      <c r="E7" s="12" t="inlineStr">
        <is>
          <t>No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Username</t>
        </is>
      </c>
    </row>
    <row r="8">
      <c r="A8" s="12" t="inlineStr">
        <is>
          <t>AUDIT_LOG</t>
        </is>
      </c>
      <c r="B8" s="12" t="inlineStr">
        <is>
          <t>ENTITY_TYPE</t>
        </is>
      </c>
      <c r="C8" s="12" t="inlineStr">
        <is>
          <t>VARCHAR</t>
        </is>
      </c>
      <c r="D8" s="12" t="inlineStr">
        <is>
          <t>60</t>
        </is>
      </c>
      <c r="E8" s="12" t="inlineStr">
        <is>
          <t>No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Entity type</t>
        </is>
      </c>
    </row>
    <row r="9">
      <c r="A9" s="12" t="inlineStr">
        <is>
          <t>AUDIT_LOG</t>
        </is>
      </c>
      <c r="B9" s="12" t="inlineStr">
        <is>
          <t>ENTITY_ID</t>
        </is>
      </c>
      <c r="C9" s="12" t="inlineStr">
        <is>
          <t>VARCHAR</t>
        </is>
      </c>
      <c r="D9" s="12" t="inlineStr">
        <is>
          <t>60</t>
        </is>
      </c>
      <c r="E9" s="12" t="inlineStr">
        <is>
          <t>Yes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Entity identifier</t>
        </is>
      </c>
    </row>
    <row r="10">
      <c r="A10" s="12" t="inlineStr">
        <is>
          <t>AUDIT_LOG</t>
        </is>
      </c>
      <c r="B10" s="12" t="inlineStr">
        <is>
          <t>ACTION</t>
        </is>
      </c>
      <c r="C10" s="12" t="inlineStr">
        <is>
          <t>VARCHAR</t>
        </is>
      </c>
      <c r="D10" s="12" t="inlineStr">
        <is>
          <t>30</t>
        </is>
      </c>
      <c r="E10" s="12" t="inlineStr">
        <is>
          <t>No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Action</t>
        </is>
      </c>
    </row>
    <row r="11">
      <c r="A11" s="12" t="inlineStr">
        <is>
          <t>AUDIT_LOG</t>
        </is>
      </c>
      <c r="B11" s="12" t="inlineStr">
        <is>
          <t>SUMMARY</t>
        </is>
      </c>
      <c r="C11" s="12" t="inlineStr">
        <is>
          <t>VARCHAR</t>
        </is>
      </c>
      <c r="D11" s="12" t="inlineStr">
        <is>
          <t>500</t>
        </is>
      </c>
      <c r="E11" s="12" t="inlineStr">
        <is>
          <t>No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Summary</t>
        </is>
      </c>
    </row>
    <row r="12">
      <c r="A12" s="12" t="inlineStr">
        <is>
          <t>AUDIT_LOG</t>
        </is>
      </c>
      <c r="B12" s="12" t="inlineStr">
        <is>
          <t>IP_ADDRESS</t>
        </is>
      </c>
      <c r="C12" s="12" t="inlineStr">
        <is>
          <t>VARCHAR</t>
        </is>
      </c>
      <c r="D12" s="12" t="inlineStr">
        <is>
          <t>45</t>
        </is>
      </c>
      <c r="E12" s="12" t="inlineStr">
        <is>
          <t>Yes</t>
        </is>
      </c>
      <c r="F12" s="12" t="inlineStr">
        <is>
          <t>-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Ip address</t>
        </is>
      </c>
    </row>
    <row r="13">
      <c r="A13" s="12" t="inlineStr">
        <is>
          <t>AUDIT_LOG</t>
        </is>
      </c>
      <c r="B13" s="12" t="inlineStr">
        <is>
          <t>ROLE_NAMES</t>
        </is>
      </c>
      <c r="C13" s="12" t="inlineStr">
        <is>
          <t>VARCHAR</t>
        </is>
      </c>
      <c r="D13" s="12" t="inlineStr">
        <is>
          <t>300</t>
        </is>
      </c>
      <c r="E13" s="12" t="inlineStr">
        <is>
          <t>Yes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Role names</t>
        </is>
      </c>
    </row>
    <row r="14">
      <c r="A14" s="12" t="inlineStr">
        <is>
          <t>AUDIT_LOG</t>
        </is>
      </c>
      <c r="B14" s="12" t="inlineStr">
        <is>
          <t>OLD_VALUE</t>
        </is>
      </c>
      <c r="C14" s="12" t="inlineStr">
        <is>
          <t>VARCHAR</t>
        </is>
      </c>
      <c r="D14" s="12" t="inlineStr">
        <is>
          <t>500</t>
        </is>
      </c>
      <c r="E14" s="12" t="inlineStr">
        <is>
          <t>Yes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Old value</t>
        </is>
      </c>
    </row>
    <row r="15">
      <c r="A15" s="12" t="inlineStr">
        <is>
          <t>AUDIT_LOG</t>
        </is>
      </c>
      <c r="B15" s="12" t="inlineStr">
        <is>
          <t>NEW_VALUE</t>
        </is>
      </c>
      <c r="C15" s="12" t="inlineStr">
        <is>
          <t>VARCHAR</t>
        </is>
      </c>
      <c r="D15" s="12" t="inlineStr">
        <is>
          <t>500</t>
        </is>
      </c>
      <c r="E15" s="12" t="inlineStr">
        <is>
          <t>Yes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New value</t>
        </is>
      </c>
    </row>
    <row r="16">
      <c r="A16" s="12" t="inlineStr">
        <is>
          <t>AUDIT_LOG</t>
        </is>
      </c>
      <c r="B16" s="12" t="inlineStr">
        <is>
          <t>REMARKS</t>
        </is>
      </c>
      <c r="C16" s="12" t="inlineStr">
        <is>
          <t>VARCHAR</t>
        </is>
      </c>
      <c r="D16" s="12" t="inlineStr">
        <is>
          <t>1000</t>
        </is>
      </c>
      <c r="E16" s="12" t="inlineStr">
        <is>
          <t>Yes</t>
        </is>
      </c>
      <c r="F16" s="12" t="inlineStr">
        <is>
          <t>-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Free-text remarks</t>
        </is>
      </c>
    </row>
    <row r="17">
      <c r="A17" s="12" t="inlineStr">
        <is>
          <t>IDN_DIRECTORY_PROFILE</t>
        </is>
      </c>
      <c r="B17" s="12" t="inlineStr">
        <is>
          <t>ID</t>
        </is>
      </c>
      <c r="C17" s="12" t="inlineStr">
        <is>
          <t>BIGINT</t>
        </is>
      </c>
      <c r="D17" s="12" t="inlineStr">
        <is>
          <t>-</t>
        </is>
      </c>
      <c r="E17" s="12" t="inlineStr">
        <is>
          <t>No</t>
        </is>
      </c>
      <c r="F17" s="12" t="inlineStr">
        <is>
          <t>IDENTITY (BY DEFAULT)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Surrogate primary key</t>
        </is>
      </c>
    </row>
    <row r="18">
      <c r="A18" s="12" t="inlineStr">
        <is>
          <t>IDN_DIRECTORY_PROFILE</t>
        </is>
      </c>
      <c r="B18" s="12" t="inlineStr">
        <is>
          <t>USERNAME</t>
        </is>
      </c>
      <c r="C18" s="12" t="inlineStr">
        <is>
          <t>VARCHAR</t>
        </is>
      </c>
      <c r="D18" s="12" t="inlineStr">
        <is>
          <t>50</t>
        </is>
      </c>
      <c r="E18" s="12" t="inlineStr">
        <is>
          <t>No</t>
        </is>
      </c>
      <c r="F18" s="12" t="inlineStr">
        <is>
          <t>-</t>
        </is>
      </c>
      <c r="G18" s="12" t="inlineStr">
        <is>
          <t>Unique</t>
        </is>
      </c>
      <c r="H18" s="12" t="inlineStr">
        <is>
          <t>-</t>
        </is>
      </c>
      <c r="I18" s="12" t="inlineStr">
        <is>
          <t>Username</t>
        </is>
      </c>
    </row>
    <row r="19">
      <c r="A19" s="12" t="inlineStr">
        <is>
          <t>IDN_DIRECTORY_PROFILE</t>
        </is>
      </c>
      <c r="B19" s="12" t="inlineStr">
        <is>
          <t>WINDOWS_ID</t>
        </is>
      </c>
      <c r="C19" s="12" t="inlineStr">
        <is>
          <t>VARCHAR</t>
        </is>
      </c>
      <c r="D19" s="12" t="inlineStr">
        <is>
          <t>50</t>
        </is>
      </c>
      <c r="E19" s="12" t="inlineStr">
        <is>
          <t>No</t>
        </is>
      </c>
      <c r="F19" s="12" t="inlineStr">
        <is>
          <t>-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Windows identifier</t>
        </is>
      </c>
    </row>
    <row r="20">
      <c r="A20" s="12" t="inlineStr">
        <is>
          <t>IDN_DIRECTORY_PROFILE</t>
        </is>
      </c>
      <c r="B20" s="12" t="inlineStr">
        <is>
          <t>AD_EMAIL</t>
        </is>
      </c>
      <c r="C20" s="12" t="inlineStr">
        <is>
          <t>VARCHAR</t>
        </is>
      </c>
      <c r="D20" s="12" t="inlineStr">
        <is>
          <t>120</t>
        </is>
      </c>
      <c r="E20" s="12" t="inlineStr">
        <is>
          <t>Yes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Ad email</t>
        </is>
      </c>
    </row>
    <row r="21">
      <c r="A21" s="12" t="inlineStr">
        <is>
          <t>IDN_DIRECTORY_PROFILE</t>
        </is>
      </c>
      <c r="B21" s="12" t="inlineStr">
        <is>
          <t>AD_GROUP</t>
        </is>
      </c>
      <c r="C21" s="12" t="inlineStr">
        <is>
          <t>VARCHAR</t>
        </is>
      </c>
      <c r="D21" s="12" t="inlineStr">
        <is>
          <t>120</t>
        </is>
      </c>
      <c r="E21" s="12" t="inlineStr">
        <is>
          <t>Yes</t>
        </is>
      </c>
      <c r="F21" s="12" t="inlineStr">
        <is>
          <t>-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Ad group</t>
        </is>
      </c>
    </row>
    <row r="22">
      <c r="A22" s="12" t="inlineStr">
        <is>
          <t>IDN_DIRECTORY_PROFILE</t>
        </is>
      </c>
      <c r="B22" s="12" t="inlineStr">
        <is>
          <t>AD_STATUS</t>
        </is>
      </c>
      <c r="C22" s="12" t="inlineStr">
        <is>
          <t>VARCHAR</t>
        </is>
      </c>
      <c r="D22" s="12" t="inlineStr">
        <is>
          <t>20</t>
        </is>
      </c>
      <c r="E22" s="12" t="inlineStr">
        <is>
          <t>Yes</t>
        </is>
      </c>
      <c r="F22" s="12" t="inlineStr">
        <is>
          <t>-</t>
        </is>
      </c>
      <c r="G22" s="12" t="inlineStr">
        <is>
          <t>((AD_STATUS IS NULL) OR ((AD_STATUS) = ANY ((ARRAY['ACTIVE', 'INACTIVE', 'LOCKED', 'DISABLED', 'DEACTIVATED']))))</t>
        </is>
      </c>
      <c r="H22" s="12" t="inlineStr">
        <is>
          <t>-</t>
        </is>
      </c>
      <c r="I22" s="12" t="inlineStr">
        <is>
          <t>Ad status</t>
        </is>
      </c>
    </row>
    <row r="23">
      <c r="A23" s="12" t="inlineStr">
        <is>
          <t>IDN_DIRECTORY_PROFILE</t>
        </is>
      </c>
      <c r="B23" s="12" t="inlineStr">
        <is>
          <t>AD_SYNC_AT</t>
        </is>
      </c>
      <c r="C23" s="12" t="inlineStr">
        <is>
          <t>TIMESTAMPTZ</t>
        </is>
      </c>
      <c r="D23" s="12" t="inlineStr">
        <is>
          <t>-</t>
        </is>
      </c>
      <c r="E23" s="12" t="inlineStr">
        <is>
          <t>Yes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Ad sync (time stamp)</t>
        </is>
      </c>
    </row>
    <row r="24">
      <c r="A24" s="12" t="inlineStr">
        <is>
          <t>IDN_DIRECTORY_PROFILE</t>
        </is>
      </c>
      <c r="B24" s="12" t="inlineStr">
        <is>
          <t>FIRST_NAME</t>
        </is>
      </c>
      <c r="C24" s="12" t="inlineStr">
        <is>
          <t>VARCHAR</t>
        </is>
      </c>
      <c r="D24" s="12" t="inlineStr">
        <is>
          <t>60</t>
        </is>
      </c>
      <c r="E24" s="12" t="inlineStr">
        <is>
          <t>Yes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First name</t>
        </is>
      </c>
    </row>
    <row r="25">
      <c r="A25" s="12" t="inlineStr">
        <is>
          <t>IDN_DIRECTORY_PROFILE</t>
        </is>
      </c>
      <c r="B25" s="12" t="inlineStr">
        <is>
          <t>LAST_NAME</t>
        </is>
      </c>
      <c r="C25" s="12" t="inlineStr">
        <is>
          <t>VARCHAR</t>
        </is>
      </c>
      <c r="D25" s="12" t="inlineStr">
        <is>
          <t>60</t>
        </is>
      </c>
      <c r="E25" s="12" t="inlineStr">
        <is>
          <t>Yes</t>
        </is>
      </c>
      <c r="F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Last name</t>
        </is>
      </c>
    </row>
    <row r="26">
      <c r="A26" s="12" t="inlineStr">
        <is>
          <t>IDN_DIRECTORY_PROFILE</t>
        </is>
      </c>
      <c r="B26" s="12" t="inlineStr">
        <is>
          <t>DISPLAY_NAME</t>
        </is>
      </c>
      <c r="C26" s="12" t="inlineStr">
        <is>
          <t>VARCHAR</t>
        </is>
      </c>
      <c r="D26" s="12" t="inlineStr">
        <is>
          <t>120</t>
        </is>
      </c>
      <c r="E26" s="12" t="inlineStr">
        <is>
          <t>Yes</t>
        </is>
      </c>
      <c r="F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Display name</t>
        </is>
      </c>
    </row>
    <row r="27">
      <c r="A27" s="12" t="inlineStr">
        <is>
          <t>IDN_DIRECTORY_PROFILE</t>
        </is>
      </c>
      <c r="B27" s="12" t="inlineStr">
        <is>
          <t>TEAM_LEADER_NAME</t>
        </is>
      </c>
      <c r="C27" s="12" t="inlineStr">
        <is>
          <t>VARCHAR</t>
        </is>
      </c>
      <c r="D27" s="12" t="inlineStr">
        <is>
          <t>120</t>
        </is>
      </c>
      <c r="E27" s="12" t="inlineStr">
        <is>
          <t>Yes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Team leader name</t>
        </is>
      </c>
    </row>
    <row r="28">
      <c r="A28" s="12" t="inlineStr">
        <is>
          <t>IDN_DIRECTORY_PROFILE</t>
        </is>
      </c>
      <c r="B28" s="12" t="inlineStr">
        <is>
          <t>TEAM_HEAD_NAME</t>
        </is>
      </c>
      <c r="C28" s="12" t="inlineStr">
        <is>
          <t>VARCHAR</t>
        </is>
      </c>
      <c r="D28" s="12" t="inlineStr">
        <is>
          <t>120</t>
        </is>
      </c>
      <c r="E28" s="12" t="inlineStr">
        <is>
          <t>Yes</t>
        </is>
      </c>
      <c r="F28" s="12" t="inlineStr">
        <is>
          <t>-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Team head name</t>
        </is>
      </c>
    </row>
    <row r="29">
      <c r="A29" s="12" t="inlineStr">
        <is>
          <t>IDN_DIRECTORY_PROFILE</t>
        </is>
      </c>
      <c r="B29" s="12" t="inlineStr">
        <is>
          <t>SECTION_HEAD_NAME</t>
        </is>
      </c>
      <c r="C29" s="12" t="inlineStr">
        <is>
          <t>VARCHAR</t>
        </is>
      </c>
      <c r="D29" s="12" t="inlineStr">
        <is>
          <t>120</t>
        </is>
      </c>
      <c r="E29" s="12" t="inlineStr">
        <is>
          <t>Yes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Section head name</t>
        </is>
      </c>
    </row>
    <row r="30">
      <c r="A30" s="12" t="inlineStr">
        <is>
          <t>IDN_DIRECTORY_PROFILE</t>
        </is>
      </c>
      <c r="B30" s="12" t="inlineStr">
        <is>
          <t>UNIT_HEAD_NAME</t>
        </is>
      </c>
      <c r="C30" s="12" t="inlineStr">
        <is>
          <t>VARCHAR</t>
        </is>
      </c>
      <c r="D30" s="12" t="inlineStr">
        <is>
          <t>120</t>
        </is>
      </c>
      <c r="E30" s="12" t="inlineStr">
        <is>
          <t>Yes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Unit head name</t>
        </is>
      </c>
    </row>
    <row r="31">
      <c r="A31" s="12" t="inlineStr">
        <is>
          <t>IDN_DIRECTORY_PROFILE</t>
        </is>
      </c>
      <c r="B31" s="12" t="inlineStr">
        <is>
          <t>UNIT_SEGMENT</t>
        </is>
      </c>
      <c r="C31" s="12" t="inlineStr">
        <is>
          <t>VARCHAR</t>
        </is>
      </c>
      <c r="D31" s="12" t="inlineStr">
        <is>
          <t>120</t>
        </is>
      </c>
      <c r="E31" s="12" t="inlineStr">
        <is>
          <t>Yes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Unit segment</t>
        </is>
      </c>
    </row>
    <row r="32">
      <c r="A32" s="12" t="inlineStr">
        <is>
          <t>IDN_DIRECTORY_PROFILE</t>
        </is>
      </c>
      <c r="B32" s="12" t="inlineStr">
        <is>
          <t>DEPARTMENT</t>
        </is>
      </c>
      <c r="C32" s="12" t="inlineStr">
        <is>
          <t>VARCHAR</t>
        </is>
      </c>
      <c r="D32" s="12" t="inlineStr">
        <is>
          <t>120</t>
        </is>
      </c>
      <c r="E32" s="12" t="inlineStr">
        <is>
          <t>Yes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Department</t>
        </is>
      </c>
    </row>
    <row r="33">
      <c r="A33" s="12" t="inlineStr">
        <is>
          <t>IDN_DIRECTORY_PROFILE</t>
        </is>
      </c>
      <c r="B33" s="12" t="inlineStr">
        <is>
          <t>LOCATION</t>
        </is>
      </c>
      <c r="C33" s="12" t="inlineStr">
        <is>
          <t>VARCHAR</t>
        </is>
      </c>
      <c r="D33" s="12" t="inlineStr">
        <is>
          <t>120</t>
        </is>
      </c>
      <c r="E33" s="12" t="inlineStr">
        <is>
          <t>Yes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Location</t>
        </is>
      </c>
    </row>
    <row r="34">
      <c r="A34" s="12" t="inlineStr">
        <is>
          <t>IDN_DIRECTORY_PROFILE</t>
        </is>
      </c>
      <c r="B34" s="12" t="inlineStr">
        <is>
          <t>UIDM_REQUEST_NO</t>
        </is>
      </c>
      <c r="C34" s="12" t="inlineStr">
        <is>
          <t>VARCHAR</t>
        </is>
      </c>
      <c r="D34" s="12" t="inlineStr">
        <is>
          <t>40</t>
        </is>
      </c>
      <c r="E34" s="12" t="inlineStr">
        <is>
          <t>Yes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Uidm request number</t>
        </is>
      </c>
    </row>
    <row r="35">
      <c r="A35" s="12" t="inlineStr">
        <is>
          <t>IDN_DIRECTORY_PROFILE</t>
        </is>
      </c>
      <c r="B35" s="12" t="inlineStr">
        <is>
          <t>LAST_EVENT_TYPE</t>
        </is>
      </c>
      <c r="C35" s="12" t="inlineStr">
        <is>
          <t>VARCHAR</t>
        </is>
      </c>
      <c r="D35" s="12" t="inlineStr">
        <is>
          <t>20</t>
        </is>
      </c>
      <c r="E35" s="12" t="inlineStr">
        <is>
          <t>Yes</t>
        </is>
      </c>
      <c r="F35" s="12" t="inlineStr">
        <is>
          <t>-</t>
        </is>
      </c>
      <c r="G35" s="12" t="inlineStr">
        <is>
          <t>((LAST_EVENT_TYPE IS NULL) OR ((LAST_EVENT_TYPE) = ANY ((ARRAY['JOINER', 'MOVER', 'LEAVER', 'REHIRE', 'STATUS', 'MEMBERSHIP']))))</t>
        </is>
      </c>
      <c r="H35" s="12" t="inlineStr">
        <is>
          <t>-</t>
        </is>
      </c>
      <c r="I35" s="12" t="inlineStr">
        <is>
          <t>Last event type</t>
        </is>
      </c>
    </row>
    <row r="36">
      <c r="A36" s="12" t="inlineStr">
        <is>
          <t>IDN_DIRECTORY_PROFILE</t>
        </is>
      </c>
      <c r="B36" s="12" t="inlineStr">
        <is>
          <t>LAST_EVENT_AT</t>
        </is>
      </c>
      <c r="C36" s="12" t="inlineStr">
        <is>
          <t>TIMESTAMPTZ</t>
        </is>
      </c>
      <c r="D36" s="12" t="inlineStr">
        <is>
          <t>-</t>
        </is>
      </c>
      <c r="E36" s="12" t="inlineStr">
        <is>
          <t>Yes</t>
        </is>
      </c>
      <c r="F36" s="12" t="inlineStr">
        <is>
          <t>-</t>
        </is>
      </c>
      <c r="G36" s="12" t="inlineStr">
        <is>
          <t>-</t>
        </is>
      </c>
      <c r="H36" s="12" t="inlineStr">
        <is>
          <t>-</t>
        </is>
      </c>
      <c r="I36" s="12" t="inlineStr">
        <is>
          <t>Last event (time stamp)</t>
        </is>
      </c>
    </row>
    <row r="37">
      <c r="A37" s="12" t="inlineStr">
        <is>
          <t>IDN_DIRECTORY_PROFILE</t>
        </is>
      </c>
      <c r="B37" s="12" t="inlineStr">
        <is>
          <t>LAST_EVENT_SOURCE</t>
        </is>
      </c>
      <c r="C37" s="12" t="inlineStr">
        <is>
          <t>VARCHAR</t>
        </is>
      </c>
      <c r="D37" s="12" t="inlineStr">
        <is>
          <t>20</t>
        </is>
      </c>
      <c r="E37" s="12" t="inlineStr">
        <is>
          <t>Yes</t>
        </is>
      </c>
      <c r="F37" s="12" t="inlineStr">
        <is>
          <t>-</t>
        </is>
      </c>
      <c r="G37" s="12" t="inlineStr">
        <is>
          <t>((LAST_EVENT_SOURCE IS NULL) OR ((LAST_EVENT_SOURCE) = ANY ((ARRAY['UIDM_ISC', 'ENTERPRISE_SSO', 'ON_DEMAND']))))</t>
        </is>
      </c>
      <c r="H37" s="12" t="inlineStr">
        <is>
          <t>-</t>
        </is>
      </c>
      <c r="I37" s="12" t="inlineStr">
        <is>
          <t>Last event source</t>
        </is>
      </c>
    </row>
    <row r="38">
      <c r="A38" s="12" t="inlineStr">
        <is>
          <t>IDN_DIRECTORY_PROFILE</t>
        </is>
      </c>
      <c r="B38" s="12" t="inlineStr">
        <is>
          <t>SYNC_STATUS</t>
        </is>
      </c>
      <c r="C38" s="12" t="inlineStr">
        <is>
          <t>VARCHAR</t>
        </is>
      </c>
      <c r="D38" s="12" t="inlineStr">
        <is>
          <t>20</t>
        </is>
      </c>
      <c r="E38" s="12" t="inlineStr">
        <is>
          <t>No</t>
        </is>
      </c>
      <c r="F38" s="12" t="inlineStr">
        <is>
          <t>'SYNCED'</t>
        </is>
      </c>
      <c r="G38" s="12" t="inlineStr">
        <is>
          <t>Allowed: SYNCED, FAILED</t>
        </is>
      </c>
      <c r="H38" s="12" t="inlineStr">
        <is>
          <t>-</t>
        </is>
      </c>
      <c r="I38" s="12" t="inlineStr">
        <is>
          <t>Sync status</t>
        </is>
      </c>
    </row>
    <row r="39">
      <c r="A39" s="12" t="inlineStr">
        <is>
          <t>IDN_DIRECTORY_PROFILE</t>
        </is>
      </c>
      <c r="B39" s="12" t="inlineStr">
        <is>
          <t>SYNC_MESSAGE</t>
        </is>
      </c>
      <c r="C39" s="12" t="inlineStr">
        <is>
          <t>VARCHAR</t>
        </is>
      </c>
      <c r="D39" s="12" t="inlineStr">
        <is>
          <t>500</t>
        </is>
      </c>
      <c r="E39" s="12" t="inlineStr">
        <is>
          <t>Yes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Sync message</t>
        </is>
      </c>
    </row>
    <row r="40">
      <c r="A40" s="12" t="inlineStr">
        <is>
          <t>IDN_DIRECTORY_PROFILE</t>
        </is>
      </c>
      <c r="B40" s="12" t="inlineStr">
        <is>
          <t>CREATED_AT</t>
        </is>
      </c>
      <c r="C40" s="12" t="inlineStr">
        <is>
          <t>TIMESTAMPTZ</t>
        </is>
      </c>
      <c r="D40" s="12" t="inlineStr">
        <is>
          <t>-</t>
        </is>
      </c>
      <c r="E40" s="12" t="inlineStr">
        <is>
          <t>No</t>
        </is>
      </c>
      <c r="F40" s="12" t="inlineStr">
        <is>
          <t>-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Time the row was created (UTC)</t>
        </is>
      </c>
    </row>
    <row r="41">
      <c r="A41" s="12" t="inlineStr">
        <is>
          <t>IDN_DIRECTORY_PROFILE</t>
        </is>
      </c>
      <c r="B41" s="12" t="inlineStr">
        <is>
          <t>CREATED_BY</t>
        </is>
      </c>
      <c r="C41" s="12" t="inlineStr">
        <is>
          <t>VARCHAR</t>
        </is>
      </c>
      <c r="D41" s="12" t="inlineStr">
        <is>
          <t>50</t>
        </is>
      </c>
      <c r="E41" s="12" t="inlineStr">
        <is>
          <t>No</t>
        </is>
      </c>
      <c r="F41" s="12" t="inlineStr">
        <is>
          <t>-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User name that created the row</t>
        </is>
      </c>
    </row>
    <row r="42">
      <c r="A42" s="12" t="inlineStr">
        <is>
          <t>IDN_DIRECTORY_PROFILE</t>
        </is>
      </c>
      <c r="B42" s="12" t="inlineStr">
        <is>
          <t>UPDATED_AT</t>
        </is>
      </c>
      <c r="C42" s="12" t="inlineStr">
        <is>
          <t>TIMESTAMPTZ</t>
        </is>
      </c>
      <c r="D42" s="12" t="inlineStr">
        <is>
          <t>-</t>
        </is>
      </c>
      <c r="E42" s="12" t="inlineStr">
        <is>
          <t>Yes</t>
        </is>
      </c>
      <c r="F42" s="12" t="inlineStr">
        <is>
          <t>-</t>
        </is>
      </c>
      <c r="G42" s="12" t="inlineStr">
        <is>
          <t>-</t>
        </is>
      </c>
      <c r="H42" s="12" t="inlineStr">
        <is>
          <t>-</t>
        </is>
      </c>
      <c r="I42" s="12" t="inlineStr">
        <is>
          <t>Time of the last update (UTC)</t>
        </is>
      </c>
    </row>
    <row r="43">
      <c r="A43" s="12" t="inlineStr">
        <is>
          <t>IDN_DIRECTORY_PROFILE</t>
        </is>
      </c>
      <c r="B43" s="12" t="inlineStr">
        <is>
          <t>UPDATED_BY</t>
        </is>
      </c>
      <c r="C43" s="12" t="inlineStr">
        <is>
          <t>VARCHAR</t>
        </is>
      </c>
      <c r="D43" s="12" t="inlineStr">
        <is>
          <t>50</t>
        </is>
      </c>
      <c r="E43" s="12" t="inlineStr">
        <is>
          <t>Yes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-</t>
        </is>
      </c>
      <c r="I43" s="12" t="inlineStr">
        <is>
          <t>User name of the last update</t>
        </is>
      </c>
    </row>
    <row r="44">
      <c r="A44" s="12" t="inlineStr">
        <is>
          <t>IDN_EVENT_DISMISSAL</t>
        </is>
      </c>
      <c r="B44" s="12" t="inlineStr">
        <is>
          <t>ID</t>
        </is>
      </c>
      <c r="C44" s="12" t="inlineStr">
        <is>
          <t>BIGINT</t>
        </is>
      </c>
      <c r="D44" s="12" t="inlineStr">
        <is>
          <t>-</t>
        </is>
      </c>
      <c r="E44" s="12" t="inlineStr">
        <is>
          <t>No</t>
        </is>
      </c>
      <c r="F44" s="12" t="inlineStr">
        <is>
          <t>IDENTITY (BY DEFAULT)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Surrogate primary key</t>
        </is>
      </c>
    </row>
    <row r="45">
      <c r="A45" s="12" t="inlineStr">
        <is>
          <t>IDN_EVENT_DISMISSAL</t>
        </is>
      </c>
      <c r="B45" s="12" t="inlineStr">
        <is>
          <t>EVENT_ID</t>
        </is>
      </c>
      <c r="C45" s="12" t="inlineStr">
        <is>
          <t>BIGINT</t>
        </is>
      </c>
      <c r="D45" s="12" t="inlineStr">
        <is>
          <t>-</t>
        </is>
      </c>
      <c r="E45" s="12" t="inlineStr">
        <is>
          <t>No</t>
        </is>
      </c>
      <c r="F45" s="12" t="inlineStr">
        <is>
          <t>-</t>
        </is>
      </c>
      <c r="G45" s="12" t="inlineStr">
        <is>
          <t>Unique</t>
        </is>
      </c>
      <c r="H45" s="12" t="inlineStr">
        <is>
          <t>IDN_IDENTITY_EVENT</t>
        </is>
      </c>
      <c r="I45" s="12" t="inlineStr">
        <is>
          <t>Reference to IDN_IDENTITY_EVENT</t>
        </is>
      </c>
    </row>
    <row r="46">
      <c r="A46" s="12" t="inlineStr">
        <is>
          <t>IDN_EVENT_DISMISSAL</t>
        </is>
      </c>
      <c r="B46" s="12" t="inlineStr">
        <is>
          <t>REMARK</t>
        </is>
      </c>
      <c r="C46" s="12" t="inlineStr">
        <is>
          <t>VARCHAR</t>
        </is>
      </c>
      <c r="D46" s="12" t="inlineStr">
        <is>
          <t>500</t>
        </is>
      </c>
      <c r="E46" s="12" t="inlineStr">
        <is>
          <t>No</t>
        </is>
      </c>
      <c r="F46" s="12" t="inlineStr">
        <is>
          <t>-</t>
        </is>
      </c>
      <c r="G46" s="12" t="inlineStr">
        <is>
          <t>(LENGTH(TRIM(BOTH FROM REMARK)) &gt; 0)</t>
        </is>
      </c>
      <c r="H46" s="12" t="inlineStr">
        <is>
          <t>-</t>
        </is>
      </c>
      <c r="I46" s="12" t="inlineStr">
        <is>
          <t>Remark</t>
        </is>
      </c>
    </row>
    <row r="47">
      <c r="A47" s="12" t="inlineStr">
        <is>
          <t>IDN_EVENT_DISMISSAL</t>
        </is>
      </c>
      <c r="B47" s="12" t="inlineStr">
        <is>
          <t>DISMISSED_BY</t>
        </is>
      </c>
      <c r="C47" s="12" t="inlineStr">
        <is>
          <t>VARCHAR</t>
        </is>
      </c>
      <c r="D47" s="12" t="inlineStr">
        <is>
          <t>50</t>
        </is>
      </c>
      <c r="E47" s="12" t="inlineStr">
        <is>
          <t>No</t>
        </is>
      </c>
      <c r="F47" s="12" t="inlineStr">
        <is>
          <t>-</t>
        </is>
      </c>
      <c r="G47" s="12" t="inlineStr">
        <is>
          <t>-</t>
        </is>
      </c>
      <c r="H47" s="12" t="inlineStr">
        <is>
          <t>-</t>
        </is>
      </c>
      <c r="I47" s="12" t="inlineStr">
        <is>
          <t>Dismissed by (user name)</t>
        </is>
      </c>
    </row>
    <row r="48">
      <c r="A48" s="12" t="inlineStr">
        <is>
          <t>IDN_EVENT_DISMISSAL</t>
        </is>
      </c>
      <c r="B48" s="12" t="inlineStr">
        <is>
          <t>DISMISSED_AT</t>
        </is>
      </c>
      <c r="C48" s="12" t="inlineStr">
        <is>
          <t>TIMESTAMPTZ</t>
        </is>
      </c>
      <c r="D48" s="12" t="inlineStr">
        <is>
          <t>-</t>
        </is>
      </c>
      <c r="E48" s="12" t="inlineStr">
        <is>
          <t>No</t>
        </is>
      </c>
      <c r="F48" s="12" t="inlineStr">
        <is>
          <t>-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Dismissed (time stamp)</t>
        </is>
      </c>
    </row>
    <row r="49">
      <c r="A49" s="12" t="inlineStr">
        <is>
          <t>IDN_IDENTITY_EVENT</t>
        </is>
      </c>
      <c r="B49" s="12" t="inlineStr">
        <is>
          <t>ID</t>
        </is>
      </c>
      <c r="C49" s="12" t="inlineStr">
        <is>
          <t>BIGINT</t>
        </is>
      </c>
      <c r="D49" s="12" t="inlineStr">
        <is>
          <t>-</t>
        </is>
      </c>
      <c r="E49" s="12" t="inlineStr">
        <is>
          <t>No</t>
        </is>
      </c>
      <c r="F49" s="12" t="inlineStr">
        <is>
          <t>IDENTITY (BY DEFAULT)</t>
        </is>
      </c>
      <c r="G49" s="12" t="inlineStr">
        <is>
          <t>-</t>
        </is>
      </c>
      <c r="H49" s="12" t="inlineStr">
        <is>
          <t>-</t>
        </is>
      </c>
      <c r="I49" s="12" t="inlineStr">
        <is>
          <t>Surrogate primary key</t>
        </is>
      </c>
    </row>
    <row r="50">
      <c r="A50" s="12" t="inlineStr">
        <is>
          <t>IDN_IDENTITY_EVENT</t>
        </is>
      </c>
      <c r="B50" s="12" t="inlineStr">
        <is>
          <t>RECEIVED_AT</t>
        </is>
      </c>
      <c r="C50" s="12" t="inlineStr">
        <is>
          <t>TIMESTAMPTZ</t>
        </is>
      </c>
      <c r="D50" s="12" t="inlineStr">
        <is>
          <t>-</t>
        </is>
      </c>
      <c r="E50" s="12" t="inlineStr">
        <is>
          <t>No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Received (time stamp)</t>
        </is>
      </c>
    </row>
    <row r="51">
      <c r="A51" s="12" t="inlineStr">
        <is>
          <t>IDN_IDENTITY_EVENT</t>
        </is>
      </c>
      <c r="B51" s="12" t="inlineStr">
        <is>
          <t>SOURCE</t>
        </is>
      </c>
      <c r="C51" s="12" t="inlineStr">
        <is>
          <t>VARCHAR</t>
        </is>
      </c>
      <c r="D51" s="12" t="inlineStr">
        <is>
          <t>20</t>
        </is>
      </c>
      <c r="E51" s="12" t="inlineStr">
        <is>
          <t>No</t>
        </is>
      </c>
      <c r="F51" s="12" t="inlineStr">
        <is>
          <t>-</t>
        </is>
      </c>
      <c r="G51" s="12" t="inlineStr">
        <is>
          <t>Allowed: UIDM_ISC, ENTERPRISE_SSO, ON_DEMAND</t>
        </is>
      </c>
      <c r="H51" s="12" t="inlineStr">
        <is>
          <t>-</t>
        </is>
      </c>
      <c r="I51" s="12" t="inlineStr">
        <is>
          <t>Source</t>
        </is>
      </c>
    </row>
    <row r="52">
      <c r="A52" s="12" t="inlineStr">
        <is>
          <t>IDN_IDENTITY_EVENT</t>
        </is>
      </c>
      <c r="B52" s="12" t="inlineStr">
        <is>
          <t>EVENT_TYPE</t>
        </is>
      </c>
      <c r="C52" s="12" t="inlineStr">
        <is>
          <t>VARCHAR</t>
        </is>
      </c>
      <c r="D52" s="12" t="inlineStr">
        <is>
          <t>20</t>
        </is>
      </c>
      <c r="E52" s="12" t="inlineStr">
        <is>
          <t>No</t>
        </is>
      </c>
      <c r="F52" s="12" t="inlineStr">
        <is>
          <t>-</t>
        </is>
      </c>
      <c r="G52" s="12" t="inlineStr">
        <is>
          <t>Allowed: JOINER, MOVER, LEAVER, REHIRE, STATUS, MEMBERSHIP</t>
        </is>
      </c>
      <c r="H52" s="12" t="inlineStr">
        <is>
          <t>-</t>
        </is>
      </c>
      <c r="I52" s="12" t="inlineStr">
        <is>
          <t>Event type</t>
        </is>
      </c>
    </row>
    <row r="53">
      <c r="A53" s="12" t="inlineStr">
        <is>
          <t>IDN_IDENTITY_EVENT</t>
        </is>
      </c>
      <c r="B53" s="12" t="inlineStr">
        <is>
          <t>WINDOWS_ID</t>
        </is>
      </c>
      <c r="C53" s="12" t="inlineStr">
        <is>
          <t>VARCHAR</t>
        </is>
      </c>
      <c r="D53" s="12" t="inlineStr">
        <is>
          <t>50</t>
        </is>
      </c>
      <c r="E53" s="12" t="inlineStr">
        <is>
          <t>Yes</t>
        </is>
      </c>
      <c r="F53" s="12" t="inlineStr">
        <is>
          <t>-</t>
        </is>
      </c>
      <c r="G53" s="12" t="inlineStr">
        <is>
          <t>-</t>
        </is>
      </c>
      <c r="H53" s="12" t="inlineStr">
        <is>
          <t>-</t>
        </is>
      </c>
      <c r="I53" s="12" t="inlineStr">
        <is>
          <t>Windows identifier</t>
        </is>
      </c>
    </row>
    <row r="54">
      <c r="A54" s="12" t="inlineStr">
        <is>
          <t>IDN_IDENTITY_EVENT</t>
        </is>
      </c>
      <c r="B54" s="12" t="inlineStr">
        <is>
          <t>USER_ID</t>
        </is>
      </c>
      <c r="C54" s="12" t="inlineStr">
        <is>
          <t>VARCHAR</t>
        </is>
      </c>
      <c r="D54" s="12" t="inlineStr">
        <is>
          <t>50</t>
        </is>
      </c>
      <c r="E54" s="12" t="inlineStr">
        <is>
          <t>Yes</t>
        </is>
      </c>
      <c r="F54" s="12" t="inlineStr">
        <is>
          <t>-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User identifier</t>
        </is>
      </c>
    </row>
    <row r="55">
      <c r="A55" s="12" t="inlineStr">
        <is>
          <t>IDN_IDENTITY_EVENT</t>
        </is>
      </c>
      <c r="B55" s="12" t="inlineStr">
        <is>
          <t>UIDM_REQUEST_NO</t>
        </is>
      </c>
      <c r="C55" s="12" t="inlineStr">
        <is>
          <t>VARCHAR</t>
        </is>
      </c>
      <c r="D55" s="12" t="inlineStr">
        <is>
          <t>40</t>
        </is>
      </c>
      <c r="E55" s="12" t="inlineStr">
        <is>
          <t>Yes</t>
        </is>
      </c>
      <c r="F55" s="12" t="inlineStr">
        <is>
          <t>-</t>
        </is>
      </c>
      <c r="G55" s="12" t="inlineStr">
        <is>
          <t>-</t>
        </is>
      </c>
      <c r="H55" s="12" t="inlineStr">
        <is>
          <t>-</t>
        </is>
      </c>
      <c r="I55" s="12" t="inlineStr">
        <is>
          <t>Uidm request number</t>
        </is>
      </c>
    </row>
    <row r="56">
      <c r="A56" s="12" t="inlineStr">
        <is>
          <t>IDN_IDENTITY_EVENT</t>
        </is>
      </c>
      <c r="B56" s="12" t="inlineStr">
        <is>
          <t>AD_STATUS</t>
        </is>
      </c>
      <c r="C56" s="12" t="inlineStr">
        <is>
          <t>VARCHAR</t>
        </is>
      </c>
      <c r="D56" s="12" t="inlineStr">
        <is>
          <t>20</t>
        </is>
      </c>
      <c r="E56" s="12" t="inlineStr">
        <is>
          <t>Yes</t>
        </is>
      </c>
      <c r="F56" s="12" t="inlineStr">
        <is>
          <t>-</t>
        </is>
      </c>
      <c r="G56" s="12" t="inlineStr">
        <is>
          <t>((AD_STATUS IS NULL) OR ((AD_STATUS) = ANY ((ARRAY['ACTIVE', 'INACTIVE', 'LOCKED', 'DISABLED', 'DEACTIVATED']))))</t>
        </is>
      </c>
      <c r="H56" s="12" t="inlineStr">
        <is>
          <t>-</t>
        </is>
      </c>
      <c r="I56" s="12" t="inlineStr">
        <is>
          <t>Ad status</t>
        </is>
      </c>
    </row>
    <row r="57">
      <c r="A57" s="12" t="inlineStr">
        <is>
          <t>IDN_IDENTITY_EVENT</t>
        </is>
      </c>
      <c r="B57" s="12" t="inlineStr">
        <is>
          <t>PAYLOAD</t>
        </is>
      </c>
      <c r="C57" s="12" t="inlineStr">
        <is>
          <t>TEXT</t>
        </is>
      </c>
      <c r="D57" s="12" t="inlineStr">
        <is>
          <t>-</t>
        </is>
      </c>
      <c r="E57" s="12" t="inlineStr">
        <is>
          <t>No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Payload</t>
        </is>
      </c>
    </row>
    <row r="58">
      <c r="A58" s="12" t="inlineStr">
        <is>
          <t>IDN_IDENTITY_EVENT</t>
        </is>
      </c>
      <c r="B58" s="12" t="inlineStr">
        <is>
          <t>STATUS</t>
        </is>
      </c>
      <c r="C58" s="12" t="inlineStr">
        <is>
          <t>VARCHAR</t>
        </is>
      </c>
      <c r="D58" s="12" t="inlineStr">
        <is>
          <t>20</t>
        </is>
      </c>
      <c r="E58" s="12" t="inlineStr">
        <is>
          <t>No</t>
        </is>
      </c>
      <c r="F58" s="12" t="inlineStr">
        <is>
          <t>-</t>
        </is>
      </c>
      <c r="G58" s="12" t="inlineStr">
        <is>
          <t>Allowed: APPLIED, REFUSED, FAILED, NO_CHANGE</t>
        </is>
      </c>
      <c r="H58" s="12" t="inlineStr">
        <is>
          <t>-</t>
        </is>
      </c>
      <c r="I58" s="12" t="inlineStr">
        <is>
          <t>Status</t>
        </is>
      </c>
    </row>
    <row r="59">
      <c r="A59" s="12" t="inlineStr">
        <is>
          <t>IDN_IDENTITY_EVENT</t>
        </is>
      </c>
      <c r="B59" s="12" t="inlineStr">
        <is>
          <t>USERNAME</t>
        </is>
      </c>
      <c r="C59" s="12" t="inlineStr">
        <is>
          <t>VARCHAR</t>
        </is>
      </c>
      <c r="D59" s="12" t="inlineStr">
        <is>
          <t>50</t>
        </is>
      </c>
      <c r="E59" s="12" t="inlineStr">
        <is>
          <t>Yes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-</t>
        </is>
      </c>
      <c r="I59" s="12" t="inlineStr">
        <is>
          <t>Username</t>
        </is>
      </c>
    </row>
    <row r="60">
      <c r="A60" s="12" t="inlineStr">
        <is>
          <t>IDN_IDENTITY_EVENT</t>
        </is>
      </c>
      <c r="B60" s="12" t="inlineStr">
        <is>
          <t>MESSAGE</t>
        </is>
      </c>
      <c r="C60" s="12" t="inlineStr">
        <is>
          <t>VARCHAR</t>
        </is>
      </c>
      <c r="D60" s="12" t="inlineStr">
        <is>
          <t>500</t>
        </is>
      </c>
      <c r="E60" s="12" t="inlineStr">
        <is>
          <t>Yes</t>
        </is>
      </c>
      <c r="F60" s="12" t="inlineStr">
        <is>
          <t>-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Message</t>
        </is>
      </c>
    </row>
    <row r="61">
      <c r="A61" s="12" t="inlineStr">
        <is>
          <t>IDN_IDENTITY_EVENT</t>
        </is>
      </c>
      <c r="B61" s="12" t="inlineStr">
        <is>
          <t>PROCESSED_AT</t>
        </is>
      </c>
      <c r="C61" s="12" t="inlineStr">
        <is>
          <t>TIMESTAMPTZ</t>
        </is>
      </c>
      <c r="D61" s="12" t="inlineStr">
        <is>
          <t>-</t>
        </is>
      </c>
      <c r="E61" s="12" t="inlineStr">
        <is>
          <t>Yes</t>
        </is>
      </c>
      <c r="F61" s="12" t="inlineStr">
        <is>
          <t>-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Processed (time stamp)</t>
        </is>
      </c>
    </row>
    <row r="62">
      <c r="A62" s="12" t="inlineStr">
        <is>
          <t>IDN_IDENTITY_EVENT</t>
        </is>
      </c>
      <c r="B62" s="12" t="inlineStr">
        <is>
          <t>PROCESSED_BY</t>
        </is>
      </c>
      <c r="C62" s="12" t="inlineStr">
        <is>
          <t>VARCHAR</t>
        </is>
      </c>
      <c r="D62" s="12" t="inlineStr">
        <is>
          <t>50</t>
        </is>
      </c>
      <c r="E62" s="12" t="inlineStr">
        <is>
          <t>Yes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Processed by (user name)</t>
        </is>
      </c>
    </row>
    <row r="63">
      <c r="A63" s="12" t="inlineStr">
        <is>
          <t>IDN_IDENTITY_EVENT</t>
        </is>
      </c>
      <c r="B63" s="12" t="inlineStr">
        <is>
          <t>ATTEMPTS</t>
        </is>
      </c>
      <c r="C63" s="12" t="inlineStr">
        <is>
          <t>INTEGER</t>
        </is>
      </c>
      <c r="D63" s="12" t="inlineStr">
        <is>
          <t>-</t>
        </is>
      </c>
      <c r="E63" s="12" t="inlineStr">
        <is>
          <t>No</t>
        </is>
      </c>
      <c r="F63" s="12" t="inlineStr">
        <is>
          <t>1</t>
        </is>
      </c>
      <c r="G63" s="12" t="inlineStr">
        <is>
          <t>(ATTEMPTS &gt;= 0)</t>
        </is>
      </c>
      <c r="H63" s="12" t="inlineStr">
        <is>
          <t>-</t>
        </is>
      </c>
      <c r="I63" s="12" t="inlineStr">
        <is>
          <t>Attempts</t>
        </is>
      </c>
    </row>
    <row r="64">
      <c r="A64" s="12" t="inlineStr">
        <is>
          <t>IDN_RECONCILIATION_MISMATCH</t>
        </is>
      </c>
      <c r="B64" s="12" t="inlineStr">
        <is>
          <t>ID</t>
        </is>
      </c>
      <c r="C64" s="12" t="inlineStr">
        <is>
          <t>BIGINT</t>
        </is>
      </c>
      <c r="D64" s="12" t="inlineStr">
        <is>
          <t>-</t>
        </is>
      </c>
      <c r="E64" s="12" t="inlineStr">
        <is>
          <t>No</t>
        </is>
      </c>
      <c r="F64" s="12" t="inlineStr">
        <is>
          <t>IDENTITY (BY DEFAULT)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Surrogate primary key</t>
        </is>
      </c>
    </row>
    <row r="65">
      <c r="A65" s="12" t="inlineStr">
        <is>
          <t>IDN_RECONCILIATION_MISMATCH</t>
        </is>
      </c>
      <c r="B65" s="12" t="inlineStr">
        <is>
          <t>RUN_DATE</t>
        </is>
      </c>
      <c r="C65" s="12" t="inlineStr">
        <is>
          <t>DATE</t>
        </is>
      </c>
      <c r="D65" s="12" t="inlineStr">
        <is>
          <t>-</t>
        </is>
      </c>
      <c r="E65" s="12" t="inlineStr">
        <is>
          <t>No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Run date</t>
        </is>
      </c>
    </row>
    <row r="66">
      <c r="A66" s="12" t="inlineStr">
        <is>
          <t>IDN_RECONCILIATION_MISMATCH</t>
        </is>
      </c>
      <c r="B66" s="12" t="inlineStr">
        <is>
          <t>USERNAME</t>
        </is>
      </c>
      <c r="C66" s="12" t="inlineStr">
        <is>
          <t>VARCHAR</t>
        </is>
      </c>
      <c r="D66" s="12" t="inlineStr">
        <is>
          <t>50</t>
        </is>
      </c>
      <c r="E66" s="12" t="inlineStr">
        <is>
          <t>No</t>
        </is>
      </c>
      <c r="F66" s="12" t="inlineStr">
        <is>
          <t>-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Username</t>
        </is>
      </c>
    </row>
    <row r="67">
      <c r="A67" s="12" t="inlineStr">
        <is>
          <t>IDN_RECONCILIATION_MISMATCH</t>
        </is>
      </c>
      <c r="B67" s="12" t="inlineStr">
        <is>
          <t>WINDOWS_ID</t>
        </is>
      </c>
      <c r="C67" s="12" t="inlineStr">
        <is>
          <t>VARCHAR</t>
        </is>
      </c>
      <c r="D67" s="12" t="inlineStr">
        <is>
          <t>50</t>
        </is>
      </c>
      <c r="E67" s="12" t="inlineStr">
        <is>
          <t>Yes</t>
        </is>
      </c>
      <c r="F67" s="12" t="inlineStr">
        <is>
          <t>-</t>
        </is>
      </c>
      <c r="G67" s="12" t="inlineStr">
        <is>
          <t>-</t>
        </is>
      </c>
      <c r="H67" s="12" t="inlineStr">
        <is>
          <t>-</t>
        </is>
      </c>
      <c r="I67" s="12" t="inlineStr">
        <is>
          <t>Windows identifier</t>
        </is>
      </c>
    </row>
    <row r="68">
      <c r="A68" s="12" t="inlineStr">
        <is>
          <t>IDN_RECONCILIATION_MISMATCH</t>
        </is>
      </c>
      <c r="B68" s="12" t="inlineStr">
        <is>
          <t>KIND</t>
        </is>
      </c>
      <c r="C68" s="12" t="inlineStr">
        <is>
          <t>VARCHAR</t>
        </is>
      </c>
      <c r="D68" s="12" t="inlineStr">
        <is>
          <t>30</t>
        </is>
      </c>
      <c r="E68" s="12" t="inlineStr">
        <is>
          <t>No</t>
        </is>
      </c>
      <c r="F68" s="12" t="inlineStr">
        <is>
          <t>-</t>
        </is>
      </c>
      <c r="G68" s="12" t="inlineStr">
        <is>
          <t>Allowed: NOT_IN_DIRECTORY, STATUS, GROUP_PROFILES</t>
        </is>
      </c>
      <c r="H68" s="12" t="inlineStr">
        <is>
          <t>-</t>
        </is>
      </c>
      <c r="I68" s="12" t="inlineStr">
        <is>
          <t>Kind</t>
        </is>
      </c>
    </row>
    <row r="69">
      <c r="A69" s="12" t="inlineStr">
        <is>
          <t>IDN_RECONCILIATION_MISMATCH</t>
        </is>
      </c>
      <c r="B69" s="12" t="inlineStr">
        <is>
          <t>DETAIL</t>
        </is>
      </c>
      <c r="C69" s="12" t="inlineStr">
        <is>
          <t>VARCHAR</t>
        </is>
      </c>
      <c r="D69" s="12" t="inlineStr">
        <is>
          <t>500</t>
        </is>
      </c>
      <c r="E69" s="12" t="inlineStr">
        <is>
          <t>No</t>
        </is>
      </c>
      <c r="F69" s="12" t="inlineStr">
        <is>
          <t>-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Detail</t>
        </is>
      </c>
    </row>
    <row r="70">
      <c r="A70" s="12" t="inlineStr">
        <is>
          <t>IDN_RECONCILIATION_MISMATCH</t>
        </is>
      </c>
      <c r="B70" s="12" t="inlineStr">
        <is>
          <t>FOUND_AT</t>
        </is>
      </c>
      <c r="C70" s="12" t="inlineStr">
        <is>
          <t>TIMESTAMPTZ</t>
        </is>
      </c>
      <c r="D70" s="12" t="inlineStr">
        <is>
          <t>-</t>
        </is>
      </c>
      <c r="E70" s="12" t="inlineStr">
        <is>
          <t>No</t>
        </is>
      </c>
      <c r="F70" s="12" t="inlineStr">
        <is>
          <t>-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Found (time stamp)</t>
        </is>
      </c>
    </row>
    <row r="71">
      <c r="A71" s="12" t="inlineStr">
        <is>
          <t>IDN_RECONCILIATION_MISMATCH</t>
        </is>
      </c>
      <c r="B71" s="12" t="inlineStr">
        <is>
          <t>RESOLVED_BY</t>
        </is>
      </c>
      <c r="C71" s="12" t="inlineStr">
        <is>
          <t>VARCHAR</t>
        </is>
      </c>
      <c r="D71" s="12" t="inlineStr">
        <is>
          <t>50</t>
        </is>
      </c>
      <c r="E71" s="12" t="inlineStr">
        <is>
          <t>Yes</t>
        </is>
      </c>
      <c r="F71" s="12" t="inlineStr">
        <is>
          <t>-</t>
        </is>
      </c>
      <c r="G71" s="12" t="inlineStr">
        <is>
          <t>(((RESOLVED_AT IS NULL) AND (RESOLVED_BY IS NULL) AND (RESOLUTION_REMARK IS NULL)) OR ((RESOLVED_AT IS NOT NULL) AND (RESOLVED_BY IS NOT NULL) AND (RESOLUTION_REMARK IS NOT NULL)))</t>
        </is>
      </c>
      <c r="H71" s="12" t="inlineStr">
        <is>
          <t>-</t>
        </is>
      </c>
      <c r="I71" s="12" t="inlineStr">
        <is>
          <t>Resolved by (user name)</t>
        </is>
      </c>
    </row>
    <row r="72">
      <c r="A72" s="12" t="inlineStr">
        <is>
          <t>IDN_RECONCILIATION_MISMATCH</t>
        </is>
      </c>
      <c r="B72" s="12" t="inlineStr">
        <is>
          <t>RESOLVED_AT</t>
        </is>
      </c>
      <c r="C72" s="12" t="inlineStr">
        <is>
          <t>TIMESTAMPTZ</t>
        </is>
      </c>
      <c r="D72" s="12" t="inlineStr">
        <is>
          <t>-</t>
        </is>
      </c>
      <c r="E72" s="12" t="inlineStr">
        <is>
          <t>Yes</t>
        </is>
      </c>
      <c r="F72" s="12" t="inlineStr">
        <is>
          <t>-</t>
        </is>
      </c>
      <c r="G72" s="12" t="inlineStr">
        <is>
          <t>(((RESOLVED_AT IS NULL) AND (RESOLVED_BY IS NULL) AND (RESOLUTION_REMARK IS NULL)) OR ((RESOLVED_AT IS NOT NULL) AND (RESOLVED_BY IS NOT NULL) AND (RESOLUTION_REMARK IS NOT NULL)))</t>
        </is>
      </c>
      <c r="H72" s="12" t="inlineStr">
        <is>
          <t>-</t>
        </is>
      </c>
      <c r="I72" s="12" t="inlineStr">
        <is>
          <t>Resolved (time stamp)</t>
        </is>
      </c>
    </row>
    <row r="73">
      <c r="A73" s="12" t="inlineStr">
        <is>
          <t>IDN_RECONCILIATION_MISMATCH</t>
        </is>
      </c>
      <c r="B73" s="12" t="inlineStr">
        <is>
          <t>RESOLUTION_REMARK</t>
        </is>
      </c>
      <c r="C73" s="12" t="inlineStr">
        <is>
          <t>VARCHAR</t>
        </is>
      </c>
      <c r="D73" s="12" t="inlineStr">
        <is>
          <t>500</t>
        </is>
      </c>
      <c r="E73" s="12" t="inlineStr">
        <is>
          <t>Yes</t>
        </is>
      </c>
      <c r="F73" s="12" t="inlineStr">
        <is>
          <t>-</t>
        </is>
      </c>
      <c r="G73" s="12" t="inlineStr">
        <is>
          <t>(((RESOLVED_AT IS NULL) AND (RESOLVED_BY IS NULL) AND (RESOLUTION_REMARK IS NULL)) OR ((RESOLVED_AT IS NOT NULL) AND (RESOLVED_BY IS NOT NULL) AND (RESOLUTION_REMARK IS NOT NULL)))</t>
        </is>
      </c>
      <c r="H73" s="12" t="inlineStr">
        <is>
          <t>-</t>
        </is>
      </c>
      <c r="I73" s="12" t="inlineStr">
        <is>
          <t>Resolution remark</t>
        </is>
      </c>
    </row>
    <row r="74">
      <c r="A74" s="12" t="inlineStr">
        <is>
          <t>NBA_ACCESS_REQUEST</t>
        </is>
      </c>
      <c r="B74" s="12" t="inlineStr">
        <is>
          <t>ID</t>
        </is>
      </c>
      <c r="C74" s="12" t="inlineStr">
        <is>
          <t>BIGINT</t>
        </is>
      </c>
      <c r="D74" s="12" t="inlineStr">
        <is>
          <t>-</t>
        </is>
      </c>
      <c r="E74" s="12" t="inlineStr">
        <is>
          <t>No</t>
        </is>
      </c>
      <c r="F74" s="12" t="inlineStr">
        <is>
          <t>IDENTITY (BY DEFAULT)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Surrogate primary key</t>
        </is>
      </c>
    </row>
    <row r="75">
      <c r="A75" s="12" t="inlineStr">
        <is>
          <t>NBA_ACCESS_REQUEST</t>
        </is>
      </c>
      <c r="B75" s="12" t="inlineStr">
        <is>
          <t>VERSION</t>
        </is>
      </c>
      <c r="C75" s="12" t="inlineStr">
        <is>
          <t>BIGINT</t>
        </is>
      </c>
      <c r="D75" s="12" t="inlineStr">
        <is>
          <t>-</t>
        </is>
      </c>
      <c r="E75" s="12" t="inlineStr">
        <is>
          <t>No</t>
        </is>
      </c>
      <c r="F75" s="12" t="inlineStr">
        <is>
          <t>0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Optimistic-locking version, incremented on every update</t>
        </is>
      </c>
    </row>
    <row r="76">
      <c r="A76" s="12" t="inlineStr">
        <is>
          <t>NBA_ACCESS_REQUEST</t>
        </is>
      </c>
      <c r="B76" s="12" t="inlineStr">
        <is>
          <t>REQUEST_NO</t>
        </is>
      </c>
      <c r="C76" s="12" t="inlineStr">
        <is>
          <t>VARCHAR</t>
        </is>
      </c>
      <c r="D76" s="12" t="inlineStr">
        <is>
          <t>30</t>
        </is>
      </c>
      <c r="E76" s="12" t="inlineStr">
        <is>
          <t>No</t>
        </is>
      </c>
      <c r="F76" s="12" t="inlineStr">
        <is>
          <t>-</t>
        </is>
      </c>
      <c r="G76" s="12" t="inlineStr">
        <is>
          <t>Unique</t>
        </is>
      </c>
      <c r="H76" s="12" t="inlineStr">
        <is>
          <t>-</t>
        </is>
      </c>
      <c r="I76" s="12" t="inlineStr">
        <is>
          <t>Request number</t>
        </is>
      </c>
    </row>
    <row r="77">
      <c r="A77" s="12" t="inlineStr">
        <is>
          <t>NBA_ACCESS_REQUEST</t>
        </is>
      </c>
      <c r="B77" s="12" t="inlineStr">
        <is>
          <t>REQUEST_TYPE</t>
        </is>
      </c>
      <c r="C77" s="12" t="inlineStr">
        <is>
          <t>VARCHAR</t>
        </is>
      </c>
      <c r="D77" s="12" t="inlineStr">
        <is>
          <t>30</t>
        </is>
      </c>
      <c r="E77" s="12" t="inlineStr">
        <is>
          <t>No</t>
        </is>
      </c>
      <c r="F77" s="12" t="inlineStr">
        <is>
          <t>-</t>
        </is>
      </c>
      <c r="G77" s="12" t="inlineStr">
        <is>
          <t>((((REQUEST_TYPE) = ANY ((ARRAY['MODIFY_ROLE_PERMISSIONS', 'CREATE_ROLE', 'DEACTIVATE_ROLE', 'REACTIVATE_ROLE']))) AND (ROLE_CODE IS NOT NULL)) OR (((REQUEST_TYPE) &lt;&gt; ALL ((ARRAY['MODIFY_ROLE_PERMISSIONS', 'CREATE_ROLE', 'DEACTIVATE_ROLE', 'REACTIVATE_ROLE']))) AND (USERNAME IS NOT NULL))); Allowed: CREATE_USER, MODIFY_ROLES, MODIFY_USER, DISABLE_USER, ENABLE_USER, MODIFY_ROLE_PERMISSIONS, CREATE_ROLE, DEACTIVATE_ROLE, REACTIVATE_ROLE; (((USER_TYPE) = 'INTERNAL') OR (((USER_TYPE) = 'EXTERNAL') AND ((REQUEST_TYPE) = ANY ((ARRAY['CREATE_USER', 'DISABLE_USER', 'ENABLE_USER']))) AND ((PARTY_KIND) = ANY ((ARRAY['INSURER', 'CLIENT']))) AND (PARTY_CODE IS NOT NULL)))</t>
        </is>
      </c>
      <c r="H77" s="12" t="inlineStr">
        <is>
          <t>-</t>
        </is>
      </c>
      <c r="I77" s="12" t="inlineStr">
        <is>
          <t>Request type</t>
        </is>
      </c>
    </row>
    <row r="78">
      <c r="A78" s="12" t="inlineStr">
        <is>
          <t>NBA_ACCESS_REQUEST</t>
        </is>
      </c>
      <c r="B78" s="12" t="inlineStr">
        <is>
          <t>USERNAME</t>
        </is>
      </c>
      <c r="C78" s="12" t="inlineStr">
        <is>
          <t>VARCHAR</t>
        </is>
      </c>
      <c r="D78" s="12" t="inlineStr">
        <is>
          <t>50</t>
        </is>
      </c>
      <c r="E78" s="12" t="inlineStr">
        <is>
          <t>Yes</t>
        </is>
      </c>
      <c r="F78" s="12" t="inlineStr">
        <is>
          <t>-</t>
        </is>
      </c>
      <c r="G78" s="12" t="inlineStr">
        <is>
          <t>((((REQUEST_TYPE) = ANY ((ARRAY['MODIFY_ROLE_PERMISSIONS', 'CREATE_ROLE', 'DEACTIVATE_ROLE', 'REACTIVATE_ROLE']))) AND (ROLE_CODE IS NOT NULL)) OR (((REQUEST_TYPE) &lt;&gt; ALL ((ARRAY['MODIFY_ROLE_PERMISSIONS', 'CREATE_ROLE', 'DEACTIVATE_ROLE', 'REACTIVATE_ROLE']))) AND (USERNAME IS NOT NULL)))</t>
        </is>
      </c>
      <c r="H78" s="12" t="inlineStr">
        <is>
          <t>-</t>
        </is>
      </c>
      <c r="I78" s="12" t="inlineStr">
        <is>
          <t>Username</t>
        </is>
      </c>
    </row>
    <row r="79">
      <c r="A79" s="12" t="inlineStr">
        <is>
          <t>NBA_ACCESS_REQUEST</t>
        </is>
      </c>
      <c r="B79" s="12" t="inlineStr">
        <is>
          <t>FULL_NAME</t>
        </is>
      </c>
      <c r="C79" s="12" t="inlineStr">
        <is>
          <t>VARCHAR</t>
        </is>
      </c>
      <c r="D79" s="12" t="inlineStr">
        <is>
          <t>120</t>
        </is>
      </c>
      <c r="E79" s="12" t="inlineStr">
        <is>
          <t>Yes</t>
        </is>
      </c>
      <c r="F79" s="12" t="inlineStr">
        <is>
          <t>-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Full name</t>
        </is>
      </c>
    </row>
    <row r="80">
      <c r="A80" s="12" t="inlineStr">
        <is>
          <t>NBA_ACCESS_REQUEST</t>
        </is>
      </c>
      <c r="B80" s="12" t="inlineStr">
        <is>
          <t>EMAIL</t>
        </is>
      </c>
      <c r="C80" s="12" t="inlineStr">
        <is>
          <t>VARCHAR</t>
        </is>
      </c>
      <c r="D80" s="12" t="inlineStr">
        <is>
          <t>120</t>
        </is>
      </c>
      <c r="E80" s="12" t="inlineStr">
        <is>
          <t>Yes</t>
        </is>
      </c>
      <c r="F80" s="12" t="inlineStr">
        <is>
          <t>-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Email</t>
        </is>
      </c>
    </row>
    <row r="81">
      <c r="A81" s="12" t="inlineStr">
        <is>
          <t>NBA_ACCESS_REQUEST</t>
        </is>
      </c>
      <c r="B81" s="12" t="inlineStr">
        <is>
          <t>ROLE_CODES</t>
        </is>
      </c>
      <c r="C81" s="12" t="inlineStr">
        <is>
          <t>VARCHAR</t>
        </is>
      </c>
      <c r="D81" s="12" t="inlineStr">
        <is>
          <t>500</t>
        </is>
      </c>
      <c r="E81" s="12" t="inlineStr">
        <is>
          <t>Yes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Role codes</t>
        </is>
      </c>
    </row>
    <row r="82">
      <c r="A82" s="12" t="inlineStr">
        <is>
          <t>NBA_ACCESS_REQUEST</t>
        </is>
      </c>
      <c r="B82" s="12" t="inlineStr">
        <is>
          <t>HOME_BRANCH_ID</t>
        </is>
      </c>
      <c r="C82" s="12" t="inlineStr">
        <is>
          <t>BIGINT</t>
        </is>
      </c>
      <c r="D82" s="12" t="inlineStr">
        <is>
          <t>-</t>
        </is>
      </c>
      <c r="E82" s="12" t="inlineStr">
        <is>
          <t>Yes</t>
        </is>
      </c>
      <c r="F82" s="12" t="inlineStr">
        <is>
          <t>-</t>
        </is>
      </c>
      <c r="G82" s="12" t="inlineStr">
        <is>
          <t>-</t>
        </is>
      </c>
      <c r="H82" s="12" t="inlineStr">
        <is>
          <t>ORG_BRANCH</t>
        </is>
      </c>
      <c r="I82" s="12" t="inlineStr">
        <is>
          <t>Reference to ORG_BRANCH</t>
        </is>
      </c>
    </row>
    <row r="83">
      <c r="A83" s="12" t="inlineStr">
        <is>
          <t>NBA_ACCESS_REQUEST</t>
        </is>
      </c>
      <c r="B83" s="12" t="inlineStr">
        <is>
          <t>JUSTIFICATION</t>
        </is>
      </c>
      <c r="C83" s="12" t="inlineStr">
        <is>
          <t>VARCHAR</t>
        </is>
      </c>
      <c r="D83" s="12" t="inlineStr">
        <is>
          <t>1000</t>
        </is>
      </c>
      <c r="E83" s="12" t="inlineStr">
        <is>
          <t>Yes</t>
        </is>
      </c>
      <c r="F83" s="12" t="inlineStr">
        <is>
          <t>-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Justification</t>
        </is>
      </c>
    </row>
    <row r="84">
      <c r="A84" s="12" t="inlineStr">
        <is>
          <t>NBA_ACCESS_REQUEST</t>
        </is>
      </c>
      <c r="B84" s="12" t="inlineStr">
        <is>
          <t>STATUS</t>
        </is>
      </c>
      <c r="C84" s="12" t="inlineStr">
        <is>
          <t>VARCHAR</t>
        </is>
      </c>
      <c r="D84" s="12" t="inlineStr">
        <is>
          <t>20</t>
        </is>
      </c>
      <c r="E84" s="12" t="inlineStr">
        <is>
          <t>No</t>
        </is>
      </c>
      <c r="F84" s="12" t="inlineStr">
        <is>
          <t>-</t>
        </is>
      </c>
      <c r="G84" s="12" t="inlineStr">
        <is>
          <t>(((STATUS) &lt;&gt; 'CANCELLED') OR ((CANCEL_REASON IS NOT NULL) AND (CANCELLED_BY IS NOT NULL))); (((STATUS) = ANY ((ARRAY['DRAFT', 'PENDING', 'PENDING_SECOND', 'CANCELLED']))) OR ((DECIDED_BY IS NOT NULL) AND (DECIDED_AT IS NOT NULL))); Allowed: DRAFT, PENDING, PENDING_SECOND, RETURNED, CANCELLED, REJECTED, APPROVED, SCHEDULED, FOR_IMPLEMENTATION, IMPLEMENTED</t>
        </is>
      </c>
      <c r="H84" s="12" t="inlineStr">
        <is>
          <t>-</t>
        </is>
      </c>
      <c r="I84" s="12" t="inlineStr">
        <is>
          <t>Status</t>
        </is>
      </c>
    </row>
    <row r="85">
      <c r="A85" s="12" t="inlineStr">
        <is>
          <t>NBA_ACCESS_REQUEST</t>
        </is>
      </c>
      <c r="B85" s="12" t="inlineStr">
        <is>
          <t>DECIDED_BY</t>
        </is>
      </c>
      <c r="C85" s="12" t="inlineStr">
        <is>
          <t>VARCHAR</t>
        </is>
      </c>
      <c r="D85" s="12" t="inlineStr">
        <is>
          <t>50</t>
        </is>
      </c>
      <c r="E85" s="12" t="inlineStr">
        <is>
          <t>Yes</t>
        </is>
      </c>
      <c r="F85" s="12" t="inlineStr">
        <is>
          <t>-</t>
        </is>
      </c>
      <c r="G85" s="12" t="inlineStr">
        <is>
          <t>(((STATUS) = ANY ((ARRAY['DRAFT', 'PENDING', 'PENDING_SECOND', 'CANCELLED']))) OR ((DECIDED_BY IS NOT NULL) AND (DECIDED_AT IS NOT NULL)))</t>
        </is>
      </c>
      <c r="H85" s="12" t="inlineStr">
        <is>
          <t>-</t>
        </is>
      </c>
      <c r="I85" s="12" t="inlineStr">
        <is>
          <t>Decided by (user name)</t>
        </is>
      </c>
    </row>
    <row r="86">
      <c r="A86" s="12" t="inlineStr">
        <is>
          <t>NBA_ACCESS_REQUEST</t>
        </is>
      </c>
      <c r="B86" s="12" t="inlineStr">
        <is>
          <t>DECIDED_AT</t>
        </is>
      </c>
      <c r="C86" s="12" t="inlineStr">
        <is>
          <t>TIMESTAMPTZ</t>
        </is>
      </c>
      <c r="D86" s="12" t="inlineStr">
        <is>
          <t>-</t>
        </is>
      </c>
      <c r="E86" s="12" t="inlineStr">
        <is>
          <t>Yes</t>
        </is>
      </c>
      <c r="F86" s="12" t="inlineStr">
        <is>
          <t>-</t>
        </is>
      </c>
      <c r="G86" s="12" t="inlineStr">
        <is>
          <t>(((STATUS) = ANY ((ARRAY['DRAFT', 'PENDING', 'PENDING_SECOND', 'CANCELLED']))) OR ((DECIDED_BY IS NOT NULL) AND (DECIDED_AT IS NOT NULL)))</t>
        </is>
      </c>
      <c r="H86" s="12" t="inlineStr">
        <is>
          <t>-</t>
        </is>
      </c>
      <c r="I86" s="12" t="inlineStr">
        <is>
          <t>Decided (time stamp)</t>
        </is>
      </c>
    </row>
    <row r="87">
      <c r="A87" s="12" t="inlineStr">
        <is>
          <t>NBA_ACCESS_REQUEST</t>
        </is>
      </c>
      <c r="B87" s="12" t="inlineStr">
        <is>
          <t>DECISION_COMMENT</t>
        </is>
      </c>
      <c r="C87" s="12" t="inlineStr">
        <is>
          <t>VARCHAR</t>
        </is>
      </c>
      <c r="D87" s="12" t="inlineStr">
        <is>
          <t>1000</t>
        </is>
      </c>
      <c r="E87" s="12" t="inlineStr">
        <is>
          <t>Yes</t>
        </is>
      </c>
      <c r="F87" s="12" t="inlineStr">
        <is>
          <t>-</t>
        </is>
      </c>
      <c r="G87" s="12" t="inlineStr">
        <is>
          <t>-</t>
        </is>
      </c>
      <c r="H87" s="12" t="inlineStr">
        <is>
          <t>-</t>
        </is>
      </c>
      <c r="I87" s="12" t="inlineStr">
        <is>
          <t>Decision comment</t>
        </is>
      </c>
    </row>
    <row r="88">
      <c r="A88" s="12" t="inlineStr">
        <is>
          <t>NBA_ACCESS_REQUEST</t>
        </is>
      </c>
      <c r="B88" s="12" t="inlineStr">
        <is>
          <t>CREATED_AT</t>
        </is>
      </c>
      <c r="C88" s="12" t="inlineStr">
        <is>
          <t>TIMESTAMPTZ</t>
        </is>
      </c>
      <c r="D88" s="12" t="inlineStr">
        <is>
          <t>-</t>
        </is>
      </c>
      <c r="E88" s="12" t="inlineStr">
        <is>
          <t>No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2" t="inlineStr">
        <is>
          <t>Time the row was created (UTC)</t>
        </is>
      </c>
    </row>
    <row r="89">
      <c r="A89" s="12" t="inlineStr">
        <is>
          <t>NBA_ACCESS_REQUEST</t>
        </is>
      </c>
      <c r="B89" s="12" t="inlineStr">
        <is>
          <t>CREATED_BY</t>
        </is>
      </c>
      <c r="C89" s="12" t="inlineStr">
        <is>
          <t>VARCHAR</t>
        </is>
      </c>
      <c r="D89" s="12" t="inlineStr">
        <is>
          <t>50</t>
        </is>
      </c>
      <c r="E89" s="12" t="inlineStr">
        <is>
          <t>No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User name that created the row</t>
        </is>
      </c>
    </row>
    <row r="90">
      <c r="A90" s="12" t="inlineStr">
        <is>
          <t>NBA_ACCESS_REQUEST</t>
        </is>
      </c>
      <c r="B90" s="12" t="inlineStr">
        <is>
          <t>UPDATED_AT</t>
        </is>
      </c>
      <c r="C90" s="12" t="inlineStr">
        <is>
          <t>TIMESTAMPTZ</t>
        </is>
      </c>
      <c r="D90" s="12" t="inlineStr">
        <is>
          <t>-</t>
        </is>
      </c>
      <c r="E90" s="12" t="inlineStr">
        <is>
          <t>Yes</t>
        </is>
      </c>
      <c r="F90" s="12" t="inlineStr">
        <is>
          <t>-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Time of the last update (UTC)</t>
        </is>
      </c>
    </row>
    <row r="91">
      <c r="A91" s="12" t="inlineStr">
        <is>
          <t>NBA_ACCESS_REQUEST</t>
        </is>
      </c>
      <c r="B91" s="12" t="inlineStr">
        <is>
          <t>UPDATED_BY</t>
        </is>
      </c>
      <c r="C91" s="12" t="inlineStr">
        <is>
          <t>VARCHAR</t>
        </is>
      </c>
      <c r="D91" s="12" t="inlineStr">
        <is>
          <t>50</t>
        </is>
      </c>
      <c r="E91" s="12" t="inlineStr">
        <is>
          <t>Yes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User name of the last update</t>
        </is>
      </c>
    </row>
    <row r="92">
      <c r="A92" s="12" t="inlineStr">
        <is>
          <t>NBA_ACCESS_REQUEST</t>
        </is>
      </c>
      <c r="B92" s="12" t="inlineStr">
        <is>
          <t>ROLE_CODE</t>
        </is>
      </c>
      <c r="C92" s="12" t="inlineStr">
        <is>
          <t>VARCHAR</t>
        </is>
      </c>
      <c r="D92" s="12" t="inlineStr">
        <is>
          <t>40</t>
        </is>
      </c>
      <c r="E92" s="12" t="inlineStr">
        <is>
          <t>Yes</t>
        </is>
      </c>
      <c r="F92" s="12" t="inlineStr">
        <is>
          <t>-</t>
        </is>
      </c>
      <c r="G92" s="12" t="inlineStr">
        <is>
          <t>((((REQUEST_TYPE) = ANY ((ARRAY['MODIFY_ROLE_PERMISSIONS', 'CREATE_ROLE', 'DEACTIVATE_ROLE', 'REACTIVATE_ROLE']))) AND (ROLE_CODE IS NOT NULL)) OR (((REQUEST_TYPE) &lt;&gt; ALL ((ARRAY['MODIFY_ROLE_PERMISSIONS', 'CREATE_ROLE', 'DEACTIVATE_ROLE', 'REACTIVATE_ROLE']))) AND (USERNAME IS NOT NULL)))</t>
        </is>
      </c>
      <c r="H92" s="12" t="inlineStr">
        <is>
          <t>-</t>
        </is>
      </c>
      <c r="I92" s="12" t="inlineStr">
        <is>
          <t>Role code</t>
        </is>
      </c>
    </row>
    <row r="93">
      <c r="A93" s="12" t="inlineStr">
        <is>
          <t>NBA_ACCESS_REQUEST</t>
        </is>
      </c>
      <c r="B93" s="12" t="inlineStr">
        <is>
          <t>PERMISSIONS_ADDED</t>
        </is>
      </c>
      <c r="C93" s="12" t="inlineStr">
        <is>
          <t>VARCHAR</t>
        </is>
      </c>
      <c r="D93" s="12" t="inlineStr">
        <is>
          <t>2000</t>
        </is>
      </c>
      <c r="E93" s="12" t="inlineStr">
        <is>
          <t>Yes</t>
        </is>
      </c>
      <c r="F93" s="12" t="inlineStr">
        <is>
          <t>-</t>
        </is>
      </c>
      <c r="G93" s="12" t="inlineStr">
        <is>
          <t>-</t>
        </is>
      </c>
      <c r="H93" s="12" t="inlineStr">
        <is>
          <t>-</t>
        </is>
      </c>
      <c r="I93" s="12" t="inlineStr">
        <is>
          <t>Permissions added</t>
        </is>
      </c>
    </row>
    <row r="94">
      <c r="A94" s="12" t="inlineStr">
        <is>
          <t>NBA_ACCESS_REQUEST</t>
        </is>
      </c>
      <c r="B94" s="12" t="inlineStr">
        <is>
          <t>PERMISSIONS_REMOVED</t>
        </is>
      </c>
      <c r="C94" s="12" t="inlineStr">
        <is>
          <t>VARCHAR</t>
        </is>
      </c>
      <c r="D94" s="12" t="inlineStr">
        <is>
          <t>2000</t>
        </is>
      </c>
      <c r="E94" s="12" t="inlineStr">
        <is>
          <t>Yes</t>
        </is>
      </c>
      <c r="F94" s="12" t="inlineStr">
        <is>
          <t>-</t>
        </is>
      </c>
      <c r="G94" s="12" t="inlineStr">
        <is>
          <t>-</t>
        </is>
      </c>
      <c r="H94" s="12" t="inlineStr">
        <is>
          <t>-</t>
        </is>
      </c>
      <c r="I94" s="12" t="inlineStr">
        <is>
          <t>Permissions removed</t>
        </is>
      </c>
    </row>
    <row r="95">
      <c r="A95" s="12" t="inlineStr">
        <is>
          <t>NBA_ACCESS_REQUEST</t>
        </is>
      </c>
      <c r="B95" s="12" t="inlineStr">
        <is>
          <t>RETURNED_COUNT</t>
        </is>
      </c>
      <c r="C95" s="12" t="inlineStr">
        <is>
          <t>INTEGER</t>
        </is>
      </c>
      <c r="D95" s="12" t="inlineStr">
        <is>
          <t>-</t>
        </is>
      </c>
      <c r="E95" s="12" t="inlineStr">
        <is>
          <t>No</t>
        </is>
      </c>
      <c r="F95" s="12" t="inlineStr">
        <is>
          <t>0</t>
        </is>
      </c>
      <c r="G95" s="12" t="inlineStr">
        <is>
          <t>(RETURNED_COUNT &gt;= 0)</t>
        </is>
      </c>
      <c r="H95" s="12" t="inlineStr">
        <is>
          <t>-</t>
        </is>
      </c>
      <c r="I95" s="12" t="inlineStr">
        <is>
          <t>Returned count</t>
        </is>
      </c>
    </row>
    <row r="96">
      <c r="A96" s="12" t="inlineStr">
        <is>
          <t>NBA_ACCESS_REQUEST</t>
        </is>
      </c>
      <c r="B96" s="12" t="inlineStr">
        <is>
          <t>USER_TYPE</t>
        </is>
      </c>
      <c r="C96" s="12" t="inlineStr">
        <is>
          <t>VARCHAR</t>
        </is>
      </c>
      <c r="D96" s="12" t="inlineStr">
        <is>
          <t>10</t>
        </is>
      </c>
      <c r="E96" s="12" t="inlineStr">
        <is>
          <t>No</t>
        </is>
      </c>
      <c r="F96" s="12" t="inlineStr">
        <is>
          <t>'INTERNAL'</t>
        </is>
      </c>
      <c r="G96" s="12" t="inlineStr">
        <is>
          <t>(((USER_TYPE) = 'INTERNAL') OR (((USER_TYPE) = 'EXTERNAL') AND ((REQUEST_TYPE) = ANY ((ARRAY['CREATE_USER', 'DISABLE_USER', 'ENABLE_USER']))) AND ((PARTY_KIND) = ANY ((ARRAY['INSURER', 'CLIENT']))) AND (PARTY_CODE IS NOT NULL)))</t>
        </is>
      </c>
      <c r="H96" s="12" t="inlineStr">
        <is>
          <t>-</t>
        </is>
      </c>
      <c r="I96" s="12" t="inlineStr">
        <is>
          <t>User type</t>
        </is>
      </c>
    </row>
    <row r="97">
      <c r="A97" s="12" t="inlineStr">
        <is>
          <t>NBA_ACCESS_REQUEST</t>
        </is>
      </c>
      <c r="B97" s="12" t="inlineStr">
        <is>
          <t>PARTY_KIND</t>
        </is>
      </c>
      <c r="C97" s="12" t="inlineStr">
        <is>
          <t>VARCHAR</t>
        </is>
      </c>
      <c r="D97" s="12" t="inlineStr">
        <is>
          <t>10</t>
        </is>
      </c>
      <c r="E97" s="12" t="inlineStr">
        <is>
          <t>Yes</t>
        </is>
      </c>
      <c r="F97" s="12" t="inlineStr">
        <is>
          <t>-</t>
        </is>
      </c>
      <c r="G97" s="12" t="inlineStr">
        <is>
          <t>(((USER_TYPE) = 'INTERNAL') OR (((USER_TYPE) = 'EXTERNAL') AND ((REQUEST_TYPE) = ANY ((ARRAY['CREATE_USER', 'DISABLE_USER', 'ENABLE_USER']))) AND ((PARTY_KIND) = ANY ((ARRAY['INSURER', 'CLIENT']))) AND (PARTY_CODE IS NOT NULL)))</t>
        </is>
      </c>
      <c r="H97" s="12" t="inlineStr">
        <is>
          <t>-</t>
        </is>
      </c>
      <c r="I97" s="12" t="inlineStr">
        <is>
          <t>Party kind</t>
        </is>
      </c>
    </row>
    <row r="98">
      <c r="A98" s="12" t="inlineStr">
        <is>
          <t>NBA_ACCESS_REQUEST</t>
        </is>
      </c>
      <c r="B98" s="12" t="inlineStr">
        <is>
          <t>PARTY_CODE</t>
        </is>
      </c>
      <c r="C98" s="12" t="inlineStr">
        <is>
          <t>VARCHAR</t>
        </is>
      </c>
      <c r="D98" s="12" t="inlineStr">
        <is>
          <t>40</t>
        </is>
      </c>
      <c r="E98" s="12" t="inlineStr">
        <is>
          <t>Yes</t>
        </is>
      </c>
      <c r="F98" s="12" t="inlineStr">
        <is>
          <t>-</t>
        </is>
      </c>
      <c r="G98" s="12" t="inlineStr">
        <is>
          <t>(((USER_TYPE) = 'INTERNAL') OR (((USER_TYPE) = 'EXTERNAL') AND ((REQUEST_TYPE) = ANY ((ARRAY['CREATE_USER', 'DISABLE_USER', 'ENABLE_USER']))) AND ((PARTY_KIND) = ANY ((ARRAY['INSURER', 'CLIENT']))) AND (PARTY_CODE IS NOT NULL)))</t>
        </is>
      </c>
      <c r="H98" s="12" t="inlineStr">
        <is>
          <t>-</t>
        </is>
      </c>
      <c r="I98" s="12" t="inlineStr">
        <is>
          <t>Party code</t>
        </is>
      </c>
    </row>
    <row r="99">
      <c r="A99" s="12" t="inlineStr">
        <is>
          <t>NBA_ACCESS_REQUEST</t>
        </is>
      </c>
      <c r="B99" s="12" t="inlineStr">
        <is>
          <t>PORTAL_ROLE</t>
        </is>
      </c>
      <c r="C99" s="12" t="inlineStr">
        <is>
          <t>VARCHAR</t>
        </is>
      </c>
      <c r="D99" s="12" t="inlineStr">
        <is>
          <t>40</t>
        </is>
      </c>
      <c r="E99" s="12" t="inlineStr">
        <is>
          <t>Yes</t>
        </is>
      </c>
      <c r="F99" s="12" t="inlineStr">
        <is>
          <t>-</t>
        </is>
      </c>
      <c r="G99" s="12" t="inlineStr">
        <is>
          <t>-</t>
        </is>
      </c>
      <c r="H99" s="12" t="inlineStr">
        <is>
          <t>-</t>
        </is>
      </c>
      <c r="I99" s="12" t="inlineStr">
        <is>
          <t>Portal role</t>
        </is>
      </c>
    </row>
    <row r="100">
      <c r="A100" s="12" t="inlineStr">
        <is>
          <t>NBA_ACCESS_REQUEST</t>
        </is>
      </c>
      <c r="B100" s="12" t="inlineStr">
        <is>
          <t>WINDOWS_ID</t>
        </is>
      </c>
      <c r="C100" s="12" t="inlineStr">
        <is>
          <t>VARCHAR</t>
        </is>
      </c>
      <c r="D100" s="12" t="inlineStr">
        <is>
          <t>50</t>
        </is>
      </c>
      <c r="E100" s="12" t="inlineStr">
        <is>
          <t>Yes</t>
        </is>
      </c>
      <c r="F100" s="12" t="inlineStr">
        <is>
          <t>-</t>
        </is>
      </c>
      <c r="G100" s="12" t="inlineStr">
        <is>
          <t>-</t>
        </is>
      </c>
      <c r="H100" s="12" t="inlineStr">
        <is>
          <t>-</t>
        </is>
      </c>
      <c r="I100" s="12" t="inlineStr">
        <is>
          <t>Windows identifier</t>
        </is>
      </c>
    </row>
    <row r="101">
      <c r="A101" s="12" t="inlineStr">
        <is>
          <t>NBA_ACCESS_REQUEST</t>
        </is>
      </c>
      <c r="B101" s="12" t="inlineStr">
        <is>
          <t>BUSINESS_UNIT_CODE</t>
        </is>
      </c>
      <c r="C101" s="12" t="inlineStr">
        <is>
          <t>VARCHAR</t>
        </is>
      </c>
      <c r="D101" s="12" t="inlineStr">
        <is>
          <t>40</t>
        </is>
      </c>
      <c r="E101" s="12" t="inlineStr">
        <is>
          <t>Yes</t>
        </is>
      </c>
      <c r="F101" s="12" t="inlineStr">
        <is>
          <t>-</t>
        </is>
      </c>
      <c r="G101" s="12" t="inlineStr">
        <is>
          <t>-</t>
        </is>
      </c>
      <c r="H101" s="12" t="inlineStr">
        <is>
          <t>-</t>
        </is>
      </c>
      <c r="I101" s="12" t="inlineStr">
        <is>
          <t>Business unit code</t>
        </is>
      </c>
    </row>
    <row r="102">
      <c r="A102" s="12" t="inlineStr">
        <is>
          <t>NBA_ACCESS_REQUEST</t>
        </is>
      </c>
      <c r="B102" s="12" t="inlineStr">
        <is>
          <t>USER_LEVEL</t>
        </is>
      </c>
      <c r="C102" s="12" t="inlineStr">
        <is>
          <t>VARCHAR</t>
        </is>
      </c>
      <c r="D102" s="12" t="inlineStr">
        <is>
          <t>40</t>
        </is>
      </c>
      <c r="E102" s="12" t="inlineStr">
        <is>
          <t>Yes</t>
        </is>
      </c>
      <c r="F102" s="12" t="inlineStr">
        <is>
          <t>-</t>
        </is>
      </c>
      <c r="G102" s="12" t="inlineStr">
        <is>
          <t>-</t>
        </is>
      </c>
      <c r="H102" s="12" t="inlineStr">
        <is>
          <t>-</t>
        </is>
      </c>
      <c r="I102" s="12" t="inlineStr">
        <is>
          <t>User level</t>
        </is>
      </c>
    </row>
    <row r="103">
      <c r="A103" s="12" t="inlineStr">
        <is>
          <t>NBA_ACCESS_REQUEST</t>
        </is>
      </c>
      <c r="B103" s="12" t="inlineStr">
        <is>
          <t>REASON_CODE</t>
        </is>
      </c>
      <c r="C103" s="12" t="inlineStr">
        <is>
          <t>VARCHAR</t>
        </is>
      </c>
      <c r="D103" s="12" t="inlineStr">
        <is>
          <t>40</t>
        </is>
      </c>
      <c r="E103" s="12" t="inlineStr">
        <is>
          <t>Yes</t>
        </is>
      </c>
      <c r="F103" s="12" t="inlineStr">
        <is>
          <t>-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Reason code</t>
        </is>
      </c>
    </row>
    <row r="104">
      <c r="A104" s="12" t="inlineStr">
        <is>
          <t>NBA_ACCESS_REQUEST</t>
        </is>
      </c>
      <c r="B104" s="12" t="inlineStr">
        <is>
          <t>UNLOCK_ACCOUNT</t>
        </is>
      </c>
      <c r="C104" s="12" t="inlineStr">
        <is>
          <t>BOOLEAN</t>
        </is>
      </c>
      <c r="D104" s="12" t="inlineStr">
        <is>
          <t>-</t>
        </is>
      </c>
      <c r="E104" s="12" t="inlineStr">
        <is>
          <t>No</t>
        </is>
      </c>
      <c r="F104" s="12" t="inlineStr">
        <is>
          <t>FALSE</t>
        </is>
      </c>
      <c r="G104" s="12" t="inlineStr">
        <is>
          <t>-</t>
        </is>
      </c>
      <c r="H104" s="12" t="inlineStr">
        <is>
          <t>-</t>
        </is>
      </c>
      <c r="I104" s="12" t="inlineStr">
        <is>
          <t>Unlock account</t>
        </is>
      </c>
    </row>
    <row r="105">
      <c r="A105" s="12" t="inlineStr">
        <is>
          <t>NBA_ACCESS_REQUEST</t>
        </is>
      </c>
      <c r="B105" s="12" t="inlineStr">
        <is>
          <t>EFFECTIVE_FROM</t>
        </is>
      </c>
      <c r="C105" s="12" t="inlineStr">
        <is>
          <t>DATE</t>
        </is>
      </c>
      <c r="D105" s="12" t="inlineStr">
        <is>
          <t>-</t>
        </is>
      </c>
      <c r="E105" s="12" t="inlineStr">
        <is>
          <t>Yes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-</t>
        </is>
      </c>
      <c r="I105" s="12" t="inlineStr">
        <is>
          <t>Effective from</t>
        </is>
      </c>
    </row>
    <row r="106">
      <c r="A106" s="12" t="inlineStr">
        <is>
          <t>NBA_ACCESS_REQUEST</t>
        </is>
      </c>
      <c r="B106" s="12" t="inlineStr">
        <is>
          <t>ASSIGNED_APPROVER</t>
        </is>
      </c>
      <c r="C106" s="12" t="inlineStr">
        <is>
          <t>VARCHAR</t>
        </is>
      </c>
      <c r="D106" s="12" t="inlineStr">
        <is>
          <t>50</t>
        </is>
      </c>
      <c r="E106" s="12" t="inlineStr">
        <is>
          <t>Yes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-</t>
        </is>
      </c>
      <c r="I106" s="12" t="inlineStr">
        <is>
          <t>Assigned approver</t>
        </is>
      </c>
    </row>
    <row r="107">
      <c r="A107" s="12" t="inlineStr">
        <is>
          <t>NBA_ACCESS_REQUEST</t>
        </is>
      </c>
      <c r="B107" s="12" t="inlineStr">
        <is>
          <t>BATCH_ID</t>
        </is>
      </c>
      <c r="C107" s="12" t="inlineStr">
        <is>
          <t>BIGINT</t>
        </is>
      </c>
      <c r="D107" s="12" t="inlineStr">
        <is>
          <t>-</t>
        </is>
      </c>
      <c r="E107" s="12" t="inlineStr">
        <is>
          <t>Yes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NBA_ACCESS_REQUEST_BATCH</t>
        </is>
      </c>
      <c r="I107" s="12" t="inlineStr">
        <is>
          <t>Reference to NBA_ACCESS_REQUEST_BATCH</t>
        </is>
      </c>
    </row>
    <row r="108">
      <c r="A108" s="12" t="inlineStr">
        <is>
          <t>NBA_ACCESS_REQUEST</t>
        </is>
      </c>
      <c r="B108" s="12" t="inlineStr">
        <is>
          <t>ROLE_NAME</t>
        </is>
      </c>
      <c r="C108" s="12" t="inlineStr">
        <is>
          <t>VARCHAR</t>
        </is>
      </c>
      <c r="D108" s="12" t="inlineStr">
        <is>
          <t>120</t>
        </is>
      </c>
      <c r="E108" s="12" t="inlineStr">
        <is>
          <t>Yes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Role name</t>
        </is>
      </c>
    </row>
    <row r="109">
      <c r="A109" s="12" t="inlineStr">
        <is>
          <t>NBA_ACCESS_REQUEST</t>
        </is>
      </c>
      <c r="B109" s="12" t="inlineStr">
        <is>
          <t>ROLE_DESCRIPTION</t>
        </is>
      </c>
      <c r="C109" s="12" t="inlineStr">
        <is>
          <t>VARCHAR</t>
        </is>
      </c>
      <c r="D109" s="12" t="inlineStr">
        <is>
          <t>500</t>
        </is>
      </c>
      <c r="E109" s="12" t="inlineStr">
        <is>
          <t>Yes</t>
        </is>
      </c>
      <c r="F109" s="12" t="inlineStr">
        <is>
          <t>-</t>
        </is>
      </c>
      <c r="G109" s="12" t="inlineStr">
        <is>
          <t>-</t>
        </is>
      </c>
      <c r="H109" s="12" t="inlineStr">
        <is>
          <t>-</t>
        </is>
      </c>
      <c r="I109" s="12" t="inlineStr">
        <is>
          <t>Role description</t>
        </is>
      </c>
    </row>
    <row r="110">
      <c r="A110" s="12" t="inlineStr">
        <is>
          <t>NBA_ACCESS_REQUEST</t>
        </is>
      </c>
      <c r="B110" s="12" t="inlineStr">
        <is>
          <t>PRIVILEGE_LEVEL</t>
        </is>
      </c>
      <c r="C110" s="12" t="inlineStr">
        <is>
          <t>VARCHAR</t>
        </is>
      </c>
      <c r="D110" s="12" t="inlineStr">
        <is>
          <t>10</t>
        </is>
      </c>
      <c r="E110" s="12" t="inlineStr">
        <is>
          <t>Yes</t>
        </is>
      </c>
      <c r="F110" s="12" t="inlineStr">
        <is>
          <t>-</t>
        </is>
      </c>
      <c r="G110" s="12" t="inlineStr">
        <is>
          <t>((PRIVILEGE_LEVEL IS NULL) OR ((PRIVILEGE_LEVEL) = ANY ((ARRAY['LOW', 'STANDARD', 'HIGH', 'ADMIN']))))</t>
        </is>
      </c>
      <c r="H110" s="12" t="inlineStr">
        <is>
          <t>-</t>
        </is>
      </c>
      <c r="I110" s="12" t="inlineStr">
        <is>
          <t>Privilege level</t>
        </is>
      </c>
    </row>
    <row r="111">
      <c r="A111" s="12" t="inlineStr">
        <is>
          <t>NBA_ACCESS_REQUEST</t>
        </is>
      </c>
      <c r="B111" s="12" t="inlineStr">
        <is>
          <t>SUBMITTED_BY</t>
        </is>
      </c>
      <c r="C111" s="12" t="inlineStr">
        <is>
          <t>VARCHAR</t>
        </is>
      </c>
      <c r="D111" s="12" t="inlineStr">
        <is>
          <t>50</t>
        </is>
      </c>
      <c r="E111" s="12" t="inlineStr">
        <is>
          <t>Yes</t>
        </is>
      </c>
      <c r="F111" s="12" t="inlineStr">
        <is>
          <t>-</t>
        </is>
      </c>
      <c r="G111" s="12" t="inlineStr">
        <is>
          <t>-</t>
        </is>
      </c>
      <c r="H111" s="12" t="inlineStr">
        <is>
          <t>-</t>
        </is>
      </c>
      <c r="I111" s="12" t="inlineStr">
        <is>
          <t>Submitted by (user name)</t>
        </is>
      </c>
    </row>
    <row r="112">
      <c r="A112" s="12" t="inlineStr">
        <is>
          <t>NBA_ACCESS_REQUEST</t>
        </is>
      </c>
      <c r="B112" s="12" t="inlineStr">
        <is>
          <t>SUBMITTED_AT</t>
        </is>
      </c>
      <c r="C112" s="12" t="inlineStr">
        <is>
          <t>TIMESTAMPTZ</t>
        </is>
      </c>
      <c r="D112" s="12" t="inlineStr">
        <is>
          <t>-</t>
        </is>
      </c>
      <c r="E112" s="12" t="inlineStr">
        <is>
          <t>Yes</t>
        </is>
      </c>
      <c r="F112" s="12" t="inlineStr">
        <is>
          <t>-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Submitted (time stamp)</t>
        </is>
      </c>
    </row>
    <row r="113">
      <c r="A113" s="12" t="inlineStr">
        <is>
          <t>NBA_ACCESS_REQUEST</t>
        </is>
      </c>
      <c r="B113" s="12" t="inlineStr">
        <is>
          <t>CANCEL_REASON</t>
        </is>
      </c>
      <c r="C113" s="12" t="inlineStr">
        <is>
          <t>VARCHAR</t>
        </is>
      </c>
      <c r="D113" s="12" t="inlineStr">
        <is>
          <t>1000</t>
        </is>
      </c>
      <c r="E113" s="12" t="inlineStr">
        <is>
          <t>Yes</t>
        </is>
      </c>
      <c r="F113" s="12" t="inlineStr">
        <is>
          <t>-</t>
        </is>
      </c>
      <c r="G113" s="12" t="inlineStr">
        <is>
          <t>(((STATUS) &lt;&gt; 'CANCELLED') OR ((CANCEL_REASON IS NOT NULL) AND (CANCELLED_BY IS NOT NULL)))</t>
        </is>
      </c>
      <c r="H113" s="12" t="inlineStr">
        <is>
          <t>-</t>
        </is>
      </c>
      <c r="I113" s="12" t="inlineStr">
        <is>
          <t>Cancel reason</t>
        </is>
      </c>
    </row>
    <row r="114">
      <c r="A114" s="12" t="inlineStr">
        <is>
          <t>NBA_ACCESS_REQUEST</t>
        </is>
      </c>
      <c r="B114" s="12" t="inlineStr">
        <is>
          <t>CANCELLED_BY</t>
        </is>
      </c>
      <c r="C114" s="12" t="inlineStr">
        <is>
          <t>VARCHAR</t>
        </is>
      </c>
      <c r="D114" s="12" t="inlineStr">
        <is>
          <t>50</t>
        </is>
      </c>
      <c r="E114" s="12" t="inlineStr">
        <is>
          <t>Yes</t>
        </is>
      </c>
      <c r="F114" s="12" t="inlineStr">
        <is>
          <t>-</t>
        </is>
      </c>
      <c r="G114" s="12" t="inlineStr">
        <is>
          <t>(((STATUS) &lt;&gt; 'CANCELLED') OR ((CANCEL_REASON IS NOT NULL) AND (CANCELLED_BY IS NOT NULL)))</t>
        </is>
      </c>
      <c r="H114" s="12" t="inlineStr">
        <is>
          <t>-</t>
        </is>
      </c>
      <c r="I114" s="12" t="inlineStr">
        <is>
          <t>Cancelled by (user name)</t>
        </is>
      </c>
    </row>
    <row r="115">
      <c r="A115" s="12" t="inlineStr">
        <is>
          <t>NBA_ACCESS_REQUEST</t>
        </is>
      </c>
      <c r="B115" s="12" t="inlineStr">
        <is>
          <t>CANCELLED_AT</t>
        </is>
      </c>
      <c r="C115" s="12" t="inlineStr">
        <is>
          <t>TIMESTAMPTZ</t>
        </is>
      </c>
      <c r="D115" s="12" t="inlineStr">
        <is>
          <t>-</t>
        </is>
      </c>
      <c r="E115" s="12" t="inlineStr">
        <is>
          <t>Yes</t>
        </is>
      </c>
      <c r="F115" s="12" t="inlineStr">
        <is>
          <t>-</t>
        </is>
      </c>
      <c r="G115" s="12" t="inlineStr">
        <is>
          <t>-</t>
        </is>
      </c>
      <c r="H115" s="12" t="inlineStr">
        <is>
          <t>-</t>
        </is>
      </c>
      <c r="I115" s="12" t="inlineStr">
        <is>
          <t>Cancelled (time stamp)</t>
        </is>
      </c>
    </row>
    <row r="116">
      <c r="A116" s="12" t="inlineStr">
        <is>
          <t>NBA_ACCESS_REQUEST</t>
        </is>
      </c>
      <c r="B116" s="12" t="inlineStr">
        <is>
          <t>APPLIED_AT</t>
        </is>
      </c>
      <c r="C116" s="12" t="inlineStr">
        <is>
          <t>TIMESTAMPTZ</t>
        </is>
      </c>
      <c r="D116" s="12" t="inlineStr">
        <is>
          <t>-</t>
        </is>
      </c>
      <c r="E116" s="12" t="inlineStr">
        <is>
          <t>Yes</t>
        </is>
      </c>
      <c r="F116" s="12" t="inlineStr">
        <is>
          <t>-</t>
        </is>
      </c>
      <c r="G116" s="12" t="inlineStr">
        <is>
          <t>-</t>
        </is>
      </c>
      <c r="H116" s="12" t="inlineStr">
        <is>
          <t>-</t>
        </is>
      </c>
      <c r="I116" s="12" t="inlineStr">
        <is>
          <t>Applied (time stamp)</t>
        </is>
      </c>
    </row>
    <row r="117">
      <c r="A117" s="12" t="inlineStr">
        <is>
          <t>NBA_ACCESS_REQUEST</t>
        </is>
      </c>
      <c r="B117" s="12" t="inlineStr">
        <is>
          <t>IMPLEMENTED_BY</t>
        </is>
      </c>
      <c r="C117" s="12" t="inlineStr">
        <is>
          <t>VARCHAR</t>
        </is>
      </c>
      <c r="D117" s="12" t="inlineStr">
        <is>
          <t>50</t>
        </is>
      </c>
      <c r="E117" s="12" t="inlineStr">
        <is>
          <t>Yes</t>
        </is>
      </c>
      <c r="F117" s="12" t="inlineStr">
        <is>
          <t>-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Implemented by (user name)</t>
        </is>
      </c>
    </row>
    <row r="118">
      <c r="A118" s="12" t="inlineStr">
        <is>
          <t>NBA_ACCESS_REQUEST</t>
        </is>
      </c>
      <c r="B118" s="12" t="inlineStr">
        <is>
          <t>IMPLEMENTED_AT</t>
        </is>
      </c>
      <c r="C118" s="12" t="inlineStr">
        <is>
          <t>TIMESTAMPTZ</t>
        </is>
      </c>
      <c r="D118" s="12" t="inlineStr">
        <is>
          <t>-</t>
        </is>
      </c>
      <c r="E118" s="12" t="inlineStr">
        <is>
          <t>Yes</t>
        </is>
      </c>
      <c r="F118" s="12" t="inlineStr">
        <is>
          <t>-</t>
        </is>
      </c>
      <c r="G118" s="12" t="inlineStr">
        <is>
          <t>-</t>
        </is>
      </c>
      <c r="H118" s="12" t="inlineStr">
        <is>
          <t>-</t>
        </is>
      </c>
      <c r="I118" s="12" t="inlineStr">
        <is>
          <t>Implemented (time stamp)</t>
        </is>
      </c>
    </row>
    <row r="119">
      <c r="A119" s="12" t="inlineStr">
        <is>
          <t>NBA_ACCESS_REQUEST</t>
        </is>
      </c>
      <c r="B119" s="12" t="inlineStr">
        <is>
          <t>SECOND_APPROVAL_REQUIRED</t>
        </is>
      </c>
      <c r="C119" s="12" t="inlineStr">
        <is>
          <t>BOOLEAN</t>
        </is>
      </c>
      <c r="D119" s="12" t="inlineStr">
        <is>
          <t>-</t>
        </is>
      </c>
      <c r="E119" s="12" t="inlineStr">
        <is>
          <t>No</t>
        </is>
      </c>
      <c r="F119" s="12" t="inlineStr">
        <is>
          <t>FALSE</t>
        </is>
      </c>
      <c r="G119" s="12" t="inlineStr">
        <is>
          <t>-</t>
        </is>
      </c>
      <c r="H119" s="12" t="inlineStr">
        <is>
          <t>-</t>
        </is>
      </c>
      <c r="I119" s="12" t="inlineStr">
        <is>
          <t>Second approval required</t>
        </is>
      </c>
    </row>
    <row r="120">
      <c r="A120" s="12" t="inlineStr">
        <is>
          <t>NBA_ACCESS_REQUEST</t>
        </is>
      </c>
      <c r="B120" s="12" t="inlineStr">
        <is>
          <t>RISK_FLAGS</t>
        </is>
      </c>
      <c r="C120" s="12" t="inlineStr">
        <is>
          <t>VARCHAR</t>
        </is>
      </c>
      <c r="D120" s="12" t="inlineStr">
        <is>
          <t>100</t>
        </is>
      </c>
      <c r="E120" s="12" t="inlineStr">
        <is>
          <t>Yes</t>
        </is>
      </c>
      <c r="F120" s="12" t="inlineStr">
        <is>
          <t>-</t>
        </is>
      </c>
      <c r="G120" s="12" t="inlineStr">
        <is>
          <t>-</t>
        </is>
      </c>
      <c r="H120" s="12" t="inlineStr">
        <is>
          <t>-</t>
        </is>
      </c>
      <c r="I120" s="12" t="inlineStr">
        <is>
          <t>Risk flags</t>
        </is>
      </c>
    </row>
    <row r="121">
      <c r="A121" s="12" t="inlineStr">
        <is>
          <t>NBA_ACCESS_REQUEST</t>
        </is>
      </c>
      <c r="B121" s="12" t="inlineStr">
        <is>
          <t>APPLY_ERROR</t>
        </is>
      </c>
      <c r="C121" s="12" t="inlineStr">
        <is>
          <t>VARCHAR</t>
        </is>
      </c>
      <c r="D121" s="12" t="inlineStr">
        <is>
          <t>1000</t>
        </is>
      </c>
      <c r="E121" s="12" t="inlineStr">
        <is>
          <t>Yes</t>
        </is>
      </c>
      <c r="F121" s="12" t="inlineStr">
        <is>
          <t>-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Apply error</t>
        </is>
      </c>
    </row>
    <row r="122">
      <c r="A122" s="12" t="inlineStr">
        <is>
          <t>NBA_ACCESS_REQUEST</t>
        </is>
      </c>
      <c r="B122" s="12" t="inlineStr">
        <is>
          <t>AUTHORIZATION_LIMIT</t>
        </is>
      </c>
      <c r="C122" s="12" t="inlineStr">
        <is>
          <t>NUMERIC</t>
        </is>
      </c>
      <c r="D122" s="12" t="inlineStr">
        <is>
          <t>18,2</t>
        </is>
      </c>
      <c r="E122" s="12" t="inlineStr">
        <is>
          <t>Yes</t>
        </is>
      </c>
      <c r="F122" s="12" t="inlineStr">
        <is>
          <t>-</t>
        </is>
      </c>
      <c r="G122" s="12" t="inlineStr">
        <is>
          <t>((AUTHORIZATION_LIMIT IS NULL) OR (AUTHORIZATION_LIMIT &gt;= (0)))</t>
        </is>
      </c>
      <c r="H122" s="12" t="inlineStr">
        <is>
          <t>-</t>
        </is>
      </c>
      <c r="I122" s="12" t="inlineStr">
        <is>
          <t>Authorization limit</t>
        </is>
      </c>
    </row>
    <row r="123">
      <c r="A123" s="12" t="inlineStr">
        <is>
          <t>NBA_ACCESS_REQUEST</t>
        </is>
      </c>
      <c r="B123" s="12" t="inlineStr">
        <is>
          <t>DATA_SCOPE</t>
        </is>
      </c>
      <c r="C123" s="12" t="inlineStr">
        <is>
          <t>VARCHAR</t>
        </is>
      </c>
      <c r="D123" s="12" t="inlineStr">
        <is>
          <t>2000</t>
        </is>
      </c>
      <c r="E123" s="12" t="inlineStr">
        <is>
          <t>Yes</t>
        </is>
      </c>
      <c r="F123" s="12" t="inlineStr">
        <is>
          <t>-</t>
        </is>
      </c>
      <c r="G123" s="12" t="inlineStr">
        <is>
          <t>-</t>
        </is>
      </c>
      <c r="H123" s="12" t="inlineStr">
        <is>
          <t>-</t>
        </is>
      </c>
      <c r="I123" s="12" t="inlineStr">
        <is>
          <t>Data scope</t>
        </is>
      </c>
    </row>
    <row r="124">
      <c r="A124" s="12" t="inlineStr">
        <is>
          <t>NBA_ACCESS_REQUEST_APPROVER</t>
        </is>
      </c>
      <c r="B124" s="12" t="inlineStr">
        <is>
          <t>ID</t>
        </is>
      </c>
      <c r="C124" s="12" t="inlineStr">
        <is>
          <t>BIGINT</t>
        </is>
      </c>
      <c r="D124" s="12" t="inlineStr">
        <is>
          <t>-</t>
        </is>
      </c>
      <c r="E124" s="12" t="inlineStr">
        <is>
          <t>No</t>
        </is>
      </c>
      <c r="F124" s="12" t="inlineStr">
        <is>
          <t>IDENTITY (BY DEFAULT)</t>
        </is>
      </c>
      <c r="G124" s="12" t="inlineStr">
        <is>
          <t>-</t>
        </is>
      </c>
      <c r="H124" s="12" t="inlineStr">
        <is>
          <t>-</t>
        </is>
      </c>
      <c r="I124" s="12" t="inlineStr">
        <is>
          <t>Surrogate primary key</t>
        </is>
      </c>
    </row>
    <row r="125">
      <c r="A125" s="12" t="inlineStr">
        <is>
          <t>NBA_ACCESS_REQUEST_APPROVER</t>
        </is>
      </c>
      <c r="B125" s="12" t="inlineStr">
        <is>
          <t>VERSION</t>
        </is>
      </c>
      <c r="C125" s="12" t="inlineStr">
        <is>
          <t>BIGINT</t>
        </is>
      </c>
      <c r="D125" s="12" t="inlineStr">
        <is>
          <t>-</t>
        </is>
      </c>
      <c r="E125" s="12" t="inlineStr">
        <is>
          <t>No</t>
        </is>
      </c>
      <c r="F125" s="12" t="inlineStr">
        <is>
          <t>0</t>
        </is>
      </c>
      <c r="G125" s="12" t="inlineStr">
        <is>
          <t>-</t>
        </is>
      </c>
      <c r="H125" s="12" t="inlineStr">
        <is>
          <t>-</t>
        </is>
      </c>
      <c r="I125" s="12" t="inlineStr">
        <is>
          <t>Optimistic-locking version, incremented on every update</t>
        </is>
      </c>
    </row>
    <row r="126">
      <c r="A126" s="12" t="inlineStr">
        <is>
          <t>NBA_ACCESS_REQUEST_APPROVER</t>
        </is>
      </c>
      <c r="B126" s="12" t="inlineStr">
        <is>
          <t>REQUEST_ID</t>
        </is>
      </c>
      <c r="C126" s="12" t="inlineStr">
        <is>
          <t>BIGINT</t>
        </is>
      </c>
      <c r="D126" s="12" t="inlineStr">
        <is>
          <t>-</t>
        </is>
      </c>
      <c r="E126" s="12" t="inlineStr">
        <is>
          <t>No</t>
        </is>
      </c>
      <c r="F126" s="12" t="inlineStr">
        <is>
          <t>-</t>
        </is>
      </c>
      <c r="G126" s="12" t="inlineStr">
        <is>
          <t>-</t>
        </is>
      </c>
      <c r="H126" s="12" t="inlineStr">
        <is>
          <t>NBA_ACCESS_REQUEST</t>
        </is>
      </c>
      <c r="I126" s="12" t="inlineStr">
        <is>
          <t>Reference to NBA_ACCESS_REQUEST</t>
        </is>
      </c>
    </row>
    <row r="127">
      <c r="A127" s="12" t="inlineStr">
        <is>
          <t>NBA_ACCESS_REQUEST_APPROVER</t>
        </is>
      </c>
      <c r="B127" s="12" t="inlineStr">
        <is>
          <t>SEQUENCE</t>
        </is>
      </c>
      <c r="C127" s="12" t="inlineStr">
        <is>
          <t>INTEGER</t>
        </is>
      </c>
      <c r="D127" s="12" t="inlineStr">
        <is>
          <t>-</t>
        </is>
      </c>
      <c r="E127" s="12" t="inlineStr">
        <is>
          <t>No</t>
        </is>
      </c>
      <c r="F127" s="12" t="inlineStr">
        <is>
          <t>-</t>
        </is>
      </c>
      <c r="G127" s="12" t="inlineStr">
        <is>
          <t>(SEQUENCE &gt; 0)</t>
        </is>
      </c>
      <c r="H127" s="12" t="inlineStr">
        <is>
          <t>-</t>
        </is>
      </c>
      <c r="I127" s="12" t="inlineStr">
        <is>
          <t>Sequence</t>
        </is>
      </c>
    </row>
    <row r="128">
      <c r="A128" s="12" t="inlineStr">
        <is>
          <t>NBA_ACCESS_REQUEST_APPROVER</t>
        </is>
      </c>
      <c r="B128" s="12" t="inlineStr">
        <is>
          <t>APPROVER</t>
        </is>
      </c>
      <c r="C128" s="12" t="inlineStr">
        <is>
          <t>VARCHAR</t>
        </is>
      </c>
      <c r="D128" s="12" t="inlineStr">
        <is>
          <t>50</t>
        </is>
      </c>
      <c r="E128" s="12" t="inlineStr">
        <is>
          <t>No</t>
        </is>
      </c>
      <c r="F128" s="12" t="inlineStr">
        <is>
          <t>-</t>
        </is>
      </c>
      <c r="G128" s="12" t="inlineStr">
        <is>
          <t>-</t>
        </is>
      </c>
      <c r="H128" s="12" t="inlineStr">
        <is>
          <t>-</t>
        </is>
      </c>
      <c r="I128" s="12" t="inlineStr">
        <is>
          <t>Approver</t>
        </is>
      </c>
    </row>
    <row r="129">
      <c r="A129" s="12" t="inlineStr">
        <is>
          <t>NBA_ACCESS_REQUEST_APPROVER</t>
        </is>
      </c>
      <c r="B129" s="12" t="inlineStr">
        <is>
          <t>DECISION</t>
        </is>
      </c>
      <c r="C129" s="12" t="inlineStr">
        <is>
          <t>VARCHAR</t>
        </is>
      </c>
      <c r="D129" s="12" t="inlineStr">
        <is>
          <t>10</t>
        </is>
      </c>
      <c r="E129" s="12" t="inlineStr">
        <is>
          <t>No</t>
        </is>
      </c>
      <c r="F129" s="12" t="inlineStr">
        <is>
          <t>'PENDING'</t>
        </is>
      </c>
      <c r="G129" s="12" t="inlineStr">
        <is>
          <t>Allowed: PENDING, APPROVED, REJECTED, RETURNED</t>
        </is>
      </c>
      <c r="H129" s="12" t="inlineStr">
        <is>
          <t>-</t>
        </is>
      </c>
      <c r="I129" s="12" t="inlineStr">
        <is>
          <t>Decision</t>
        </is>
      </c>
    </row>
    <row r="130">
      <c r="A130" s="12" t="inlineStr">
        <is>
          <t>NBA_ACCESS_REQUEST_APPROVER</t>
        </is>
      </c>
      <c r="B130" s="12" t="inlineStr">
        <is>
          <t>REMARKS</t>
        </is>
      </c>
      <c r="C130" s="12" t="inlineStr">
        <is>
          <t>VARCHAR</t>
        </is>
      </c>
      <c r="D130" s="12" t="inlineStr">
        <is>
          <t>1000</t>
        </is>
      </c>
      <c r="E130" s="12" t="inlineStr">
        <is>
          <t>Yes</t>
        </is>
      </c>
      <c r="F130" s="12" t="inlineStr">
        <is>
          <t>-</t>
        </is>
      </c>
      <c r="G130" s="12" t="inlineStr">
        <is>
          <t>-</t>
        </is>
      </c>
      <c r="H130" s="12" t="inlineStr">
        <is>
          <t>-</t>
        </is>
      </c>
      <c r="I130" s="12" t="inlineStr">
        <is>
          <t>Free-text remarks</t>
        </is>
      </c>
    </row>
    <row r="131">
      <c r="A131" s="12" t="inlineStr">
        <is>
          <t>NBA_ACCESS_REQUEST_APPROVER</t>
        </is>
      </c>
      <c r="B131" s="12" t="inlineStr">
        <is>
          <t>DECIDED_AT</t>
        </is>
      </c>
      <c r="C131" s="12" t="inlineStr">
        <is>
          <t>TIMESTAMPTZ</t>
        </is>
      </c>
      <c r="D131" s="12" t="inlineStr">
        <is>
          <t>-</t>
        </is>
      </c>
      <c r="E131" s="12" t="inlineStr">
        <is>
          <t>Yes</t>
        </is>
      </c>
      <c r="F131" s="12" t="inlineStr">
        <is>
          <t>-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Decided (time stamp)</t>
        </is>
      </c>
    </row>
    <row r="132">
      <c r="A132" s="12" t="inlineStr">
        <is>
          <t>NBA_ACCESS_REQUEST_APPROVER</t>
        </is>
      </c>
      <c r="B132" s="12" t="inlineStr">
        <is>
          <t>CREATED_AT</t>
        </is>
      </c>
      <c r="C132" s="12" t="inlineStr">
        <is>
          <t>TIMESTAMPTZ</t>
        </is>
      </c>
      <c r="D132" s="12" t="inlineStr">
        <is>
          <t>-</t>
        </is>
      </c>
      <c r="E132" s="12" t="inlineStr">
        <is>
          <t>No</t>
        </is>
      </c>
      <c r="F132" s="12" t="inlineStr">
        <is>
          <t>-</t>
        </is>
      </c>
      <c r="G132" s="12" t="inlineStr">
        <is>
          <t>-</t>
        </is>
      </c>
      <c r="H132" s="12" t="inlineStr">
        <is>
          <t>-</t>
        </is>
      </c>
      <c r="I132" s="12" t="inlineStr">
        <is>
          <t>Time the row was created (UTC)</t>
        </is>
      </c>
    </row>
    <row r="133">
      <c r="A133" s="12" t="inlineStr">
        <is>
          <t>NBA_ACCESS_REQUEST_APPROVER</t>
        </is>
      </c>
      <c r="B133" s="12" t="inlineStr">
        <is>
          <t>CREATED_BY</t>
        </is>
      </c>
      <c r="C133" s="12" t="inlineStr">
        <is>
          <t>VARCHAR</t>
        </is>
      </c>
      <c r="D133" s="12" t="inlineStr">
        <is>
          <t>50</t>
        </is>
      </c>
      <c r="E133" s="12" t="inlineStr">
        <is>
          <t>No</t>
        </is>
      </c>
      <c r="F133" s="12" t="inlineStr">
        <is>
          <t>-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User name that created the row</t>
        </is>
      </c>
    </row>
    <row r="134">
      <c r="A134" s="12" t="inlineStr">
        <is>
          <t>NBA_ACCESS_REQUEST_APPROVER</t>
        </is>
      </c>
      <c r="B134" s="12" t="inlineStr">
        <is>
          <t>UPDATED_AT</t>
        </is>
      </c>
      <c r="C134" s="12" t="inlineStr">
        <is>
          <t>TIMESTAMPTZ</t>
        </is>
      </c>
      <c r="D134" s="12" t="inlineStr">
        <is>
          <t>-</t>
        </is>
      </c>
      <c r="E134" s="12" t="inlineStr">
        <is>
          <t>Yes</t>
        </is>
      </c>
      <c r="F134" s="12" t="inlineStr">
        <is>
          <t>-</t>
        </is>
      </c>
      <c r="G134" s="12" t="inlineStr">
        <is>
          <t>-</t>
        </is>
      </c>
      <c r="H134" s="12" t="inlineStr">
        <is>
          <t>-</t>
        </is>
      </c>
      <c r="I134" s="12" t="inlineStr">
        <is>
          <t>Time of the last update (UTC)</t>
        </is>
      </c>
    </row>
    <row r="135">
      <c r="A135" s="12" t="inlineStr">
        <is>
          <t>NBA_ACCESS_REQUEST_APPROVER</t>
        </is>
      </c>
      <c r="B135" s="12" t="inlineStr">
        <is>
          <t>UPDATED_BY</t>
        </is>
      </c>
      <c r="C135" s="12" t="inlineStr">
        <is>
          <t>VARCHAR</t>
        </is>
      </c>
      <c r="D135" s="12" t="inlineStr">
        <is>
          <t>50</t>
        </is>
      </c>
      <c r="E135" s="12" t="inlineStr">
        <is>
          <t>Yes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User name of the last update</t>
        </is>
      </c>
    </row>
    <row r="136">
      <c r="A136" s="12" t="inlineStr">
        <is>
          <t>NBA_ACCESS_REQUEST_BATCH</t>
        </is>
      </c>
      <c r="B136" s="12" t="inlineStr">
        <is>
          <t>ID</t>
        </is>
      </c>
      <c r="C136" s="12" t="inlineStr">
        <is>
          <t>BIGINT</t>
        </is>
      </c>
      <c r="D136" s="12" t="inlineStr">
        <is>
          <t>-</t>
        </is>
      </c>
      <c r="E136" s="12" t="inlineStr">
        <is>
          <t>No</t>
        </is>
      </c>
      <c r="F136" s="12" t="inlineStr">
        <is>
          <t>IDENTITY (BY DEFAULT)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Surrogate primary key</t>
        </is>
      </c>
    </row>
    <row r="137">
      <c r="A137" s="12" t="inlineStr">
        <is>
          <t>NBA_ACCESS_REQUEST_BATCH</t>
        </is>
      </c>
      <c r="B137" s="12" t="inlineStr">
        <is>
          <t>VERSION</t>
        </is>
      </c>
      <c r="C137" s="12" t="inlineStr">
        <is>
          <t>BIGINT</t>
        </is>
      </c>
      <c r="D137" s="12" t="inlineStr">
        <is>
          <t>-</t>
        </is>
      </c>
      <c r="E137" s="12" t="inlineStr">
        <is>
          <t>No</t>
        </is>
      </c>
      <c r="F137" s="12" t="inlineStr">
        <is>
          <t>0</t>
        </is>
      </c>
      <c r="G137" s="12" t="inlineStr">
        <is>
          <t>-</t>
        </is>
      </c>
      <c r="H137" s="12" t="inlineStr">
        <is>
          <t>-</t>
        </is>
      </c>
      <c r="I137" s="12" t="inlineStr">
        <is>
          <t>Optimistic-locking version, incremented on every update</t>
        </is>
      </c>
    </row>
    <row r="138">
      <c r="A138" s="12" t="inlineStr">
        <is>
          <t>NBA_ACCESS_REQUEST_BATCH</t>
        </is>
      </c>
      <c r="B138" s="12" t="inlineStr">
        <is>
          <t>BATCH_NO</t>
        </is>
      </c>
      <c r="C138" s="12" t="inlineStr">
        <is>
          <t>VARCHAR</t>
        </is>
      </c>
      <c r="D138" s="12" t="inlineStr">
        <is>
          <t>30</t>
        </is>
      </c>
      <c r="E138" s="12" t="inlineStr">
        <is>
          <t>No</t>
        </is>
      </c>
      <c r="F138" s="12" t="inlineStr">
        <is>
          <t>-</t>
        </is>
      </c>
      <c r="G138" s="12" t="inlineStr">
        <is>
          <t>Unique</t>
        </is>
      </c>
      <c r="H138" s="12" t="inlineStr">
        <is>
          <t>-</t>
        </is>
      </c>
      <c r="I138" s="12" t="inlineStr">
        <is>
          <t>Batch number</t>
        </is>
      </c>
    </row>
    <row r="139">
      <c r="A139" s="12" t="inlineStr">
        <is>
          <t>NBA_ACCESS_REQUEST_BATCH</t>
        </is>
      </c>
      <c r="B139" s="12" t="inlineStr">
        <is>
          <t>FILE_NAME</t>
        </is>
      </c>
      <c r="C139" s="12" t="inlineStr">
        <is>
          <t>VARCHAR</t>
        </is>
      </c>
      <c r="D139" s="12" t="inlineStr">
        <is>
          <t>255</t>
        </is>
      </c>
      <c r="E139" s="12" t="inlineStr">
        <is>
          <t>Yes</t>
        </is>
      </c>
      <c r="F139" s="12" t="inlineStr">
        <is>
          <t>-</t>
        </is>
      </c>
      <c r="G139" s="12" t="inlineStr">
        <is>
          <t>-</t>
        </is>
      </c>
      <c r="H139" s="12" t="inlineStr">
        <is>
          <t>-</t>
        </is>
      </c>
      <c r="I139" s="12" t="inlineStr">
        <is>
          <t>File name</t>
        </is>
      </c>
    </row>
    <row r="140">
      <c r="A140" s="12" t="inlineStr">
        <is>
          <t>NBA_ACCESS_REQUEST_BATCH</t>
        </is>
      </c>
      <c r="B140" s="12" t="inlineStr">
        <is>
          <t>LINES</t>
        </is>
      </c>
      <c r="C140" s="12" t="inlineStr">
        <is>
          <t>INTEGER</t>
        </is>
      </c>
      <c r="D140" s="12" t="inlineStr">
        <is>
          <t>-</t>
        </is>
      </c>
      <c r="E140" s="12" t="inlineStr">
        <is>
          <t>No</t>
        </is>
      </c>
      <c r="F140" s="12" t="inlineStr">
        <is>
          <t>0</t>
        </is>
      </c>
      <c r="G140" s="12" t="inlineStr">
        <is>
          <t>-</t>
        </is>
      </c>
      <c r="H140" s="12" t="inlineStr">
        <is>
          <t>-</t>
        </is>
      </c>
      <c r="I140" s="12" t="inlineStr">
        <is>
          <t>Lines</t>
        </is>
      </c>
    </row>
    <row r="141">
      <c r="A141" s="12" t="inlineStr">
        <is>
          <t>NBA_ACCESS_REQUEST_BATCH</t>
        </is>
      </c>
      <c r="B141" s="12" t="inlineStr">
        <is>
          <t>STATUS</t>
        </is>
      </c>
      <c r="C141" s="12" t="inlineStr">
        <is>
          <t>VARCHAR</t>
        </is>
      </c>
      <c r="D141" s="12" t="inlineStr">
        <is>
          <t>20</t>
        </is>
      </c>
      <c r="E141" s="12" t="inlineStr">
        <is>
          <t>No</t>
        </is>
      </c>
      <c r="F141" s="12" t="inlineStr">
        <is>
          <t>'DRAFT'</t>
        </is>
      </c>
      <c r="G141" s="12" t="inlineStr">
        <is>
          <t>Allowed: DRAFT, PENDING, RETURNED, CANCELLED, REJECTED, APPROVED, PARTIAL</t>
        </is>
      </c>
      <c r="H141" s="12" t="inlineStr">
        <is>
          <t>-</t>
        </is>
      </c>
      <c r="I141" s="12" t="inlineStr">
        <is>
          <t>Status</t>
        </is>
      </c>
    </row>
    <row r="142">
      <c r="A142" s="12" t="inlineStr">
        <is>
          <t>NBA_ACCESS_REQUEST_BATCH</t>
        </is>
      </c>
      <c r="B142" s="12" t="inlineStr">
        <is>
          <t>REMARKS</t>
        </is>
      </c>
      <c r="C142" s="12" t="inlineStr">
        <is>
          <t>VARCHAR</t>
        </is>
      </c>
      <c r="D142" s="12" t="inlineStr">
        <is>
          <t>1000</t>
        </is>
      </c>
      <c r="E142" s="12" t="inlineStr">
        <is>
          <t>Yes</t>
        </is>
      </c>
      <c r="F142" s="12" t="inlineStr">
        <is>
          <t>-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Free-text remarks</t>
        </is>
      </c>
    </row>
    <row r="143">
      <c r="A143" s="12" t="inlineStr">
        <is>
          <t>NBA_ACCESS_REQUEST_BATCH</t>
        </is>
      </c>
      <c r="B143" s="12" t="inlineStr">
        <is>
          <t>CREATED_AT</t>
        </is>
      </c>
      <c r="C143" s="12" t="inlineStr">
        <is>
          <t>TIMESTAMPTZ</t>
        </is>
      </c>
      <c r="D143" s="12" t="inlineStr">
        <is>
          <t>-</t>
        </is>
      </c>
      <c r="E143" s="12" t="inlineStr">
        <is>
          <t>No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-</t>
        </is>
      </c>
      <c r="I143" s="12" t="inlineStr">
        <is>
          <t>Time the row was created (UTC)</t>
        </is>
      </c>
    </row>
    <row r="144">
      <c r="A144" s="12" t="inlineStr">
        <is>
          <t>NBA_ACCESS_REQUEST_BATCH</t>
        </is>
      </c>
      <c r="B144" s="12" t="inlineStr">
        <is>
          <t>CREATED_BY</t>
        </is>
      </c>
      <c r="C144" s="12" t="inlineStr">
        <is>
          <t>VARCHAR</t>
        </is>
      </c>
      <c r="D144" s="12" t="inlineStr">
        <is>
          <t>50</t>
        </is>
      </c>
      <c r="E144" s="12" t="inlineStr">
        <is>
          <t>No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User name that created the row</t>
        </is>
      </c>
    </row>
    <row r="145">
      <c r="A145" s="12" t="inlineStr">
        <is>
          <t>NBA_ACCESS_REQUEST_BATCH</t>
        </is>
      </c>
      <c r="B145" s="12" t="inlineStr">
        <is>
          <t>UPDATED_AT</t>
        </is>
      </c>
      <c r="C145" s="12" t="inlineStr">
        <is>
          <t>TIMESTAMPTZ</t>
        </is>
      </c>
      <c r="D145" s="12" t="inlineStr">
        <is>
          <t>-</t>
        </is>
      </c>
      <c r="E145" s="12" t="inlineStr">
        <is>
          <t>Yes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Time of the last update (UTC)</t>
        </is>
      </c>
    </row>
    <row r="146">
      <c r="A146" s="12" t="inlineStr">
        <is>
          <t>NBA_ACCESS_REQUEST_BATCH</t>
        </is>
      </c>
      <c r="B146" s="12" t="inlineStr">
        <is>
          <t>UPDATED_BY</t>
        </is>
      </c>
      <c r="C146" s="12" t="inlineStr">
        <is>
          <t>VARCHAR</t>
        </is>
      </c>
      <c r="D146" s="12" t="inlineStr">
        <is>
          <t>50</t>
        </is>
      </c>
      <c r="E146" s="12" t="inlineStr">
        <is>
          <t>Yes</t>
        </is>
      </c>
      <c r="F146" s="12" t="inlineStr">
        <is>
          <t>-</t>
        </is>
      </c>
      <c r="G146" s="12" t="inlineStr">
        <is>
          <t>-</t>
        </is>
      </c>
      <c r="H146" s="12" t="inlineStr">
        <is>
          <t>-</t>
        </is>
      </c>
      <c r="I146" s="12" t="inlineStr">
        <is>
          <t>User name of the last update</t>
        </is>
      </c>
    </row>
    <row r="147">
      <c r="A147" s="12" t="inlineStr">
        <is>
          <t>NBA_ACCESS_REQUEST_EVENT</t>
        </is>
      </c>
      <c r="B147" s="12" t="inlineStr">
        <is>
          <t>ID</t>
        </is>
      </c>
      <c r="C147" s="12" t="inlineStr">
        <is>
          <t>BIGINT</t>
        </is>
      </c>
      <c r="D147" s="12" t="inlineStr">
        <is>
          <t>-</t>
        </is>
      </c>
      <c r="E147" s="12" t="inlineStr">
        <is>
          <t>No</t>
        </is>
      </c>
      <c r="F147" s="12" t="inlineStr">
        <is>
          <t>IDENTITY (BY DEFAULT)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Surrogate primary key</t>
        </is>
      </c>
    </row>
    <row r="148">
      <c r="A148" s="12" t="inlineStr">
        <is>
          <t>NBA_ACCESS_REQUEST_EVENT</t>
        </is>
      </c>
      <c r="B148" s="12" t="inlineStr">
        <is>
          <t>REQUEST_ID</t>
        </is>
      </c>
      <c r="C148" s="12" t="inlineStr">
        <is>
          <t>BIGINT</t>
        </is>
      </c>
      <c r="D148" s="12" t="inlineStr">
        <is>
          <t>-</t>
        </is>
      </c>
      <c r="E148" s="12" t="inlineStr">
        <is>
          <t>No</t>
        </is>
      </c>
      <c r="F148" s="12" t="inlineStr">
        <is>
          <t>-</t>
        </is>
      </c>
      <c r="G148" s="12" t="inlineStr">
        <is>
          <t>-</t>
        </is>
      </c>
      <c r="H148" s="12" t="inlineStr">
        <is>
          <t>NBA_ACCESS_REQUEST</t>
        </is>
      </c>
      <c r="I148" s="12" t="inlineStr">
        <is>
          <t>Reference to NBA_ACCESS_REQUEST</t>
        </is>
      </c>
    </row>
    <row r="149">
      <c r="A149" s="12" t="inlineStr">
        <is>
          <t>NBA_ACCESS_REQUEST_EVENT</t>
        </is>
      </c>
      <c r="B149" s="12" t="inlineStr">
        <is>
          <t>ACTION</t>
        </is>
      </c>
      <c r="C149" s="12" t="inlineStr">
        <is>
          <t>VARCHAR</t>
        </is>
      </c>
      <c r="D149" s="12" t="inlineStr">
        <is>
          <t>20</t>
        </is>
      </c>
      <c r="E149" s="12" t="inlineStr">
        <is>
          <t>No</t>
        </is>
      </c>
      <c r="F149" s="12" t="inlineStr">
        <is>
          <t>-</t>
        </is>
      </c>
      <c r="G149" s="12" t="inlineStr">
        <is>
          <t>Allowed: SAVE, EDIT, SUBMIT, RESUBMIT, RETURN, CANCEL, APPROVE, SECOND_APPROVE, REJECT, SCHEDULE, APPLY, APPLY_FAILED, FOR_IMPLEMENTATION, IMPLEMENT</t>
        </is>
      </c>
      <c r="H149" s="12" t="inlineStr">
        <is>
          <t>-</t>
        </is>
      </c>
      <c r="I149" s="12" t="inlineStr">
        <is>
          <t>Action</t>
        </is>
      </c>
    </row>
    <row r="150">
      <c r="A150" s="12" t="inlineStr">
        <is>
          <t>NBA_ACCESS_REQUEST_EVENT</t>
        </is>
      </c>
      <c r="B150" s="12" t="inlineStr">
        <is>
          <t>FROM_STATUS</t>
        </is>
      </c>
      <c r="C150" s="12" t="inlineStr">
        <is>
          <t>VARCHAR</t>
        </is>
      </c>
      <c r="D150" s="12" t="inlineStr">
        <is>
          <t>20</t>
        </is>
      </c>
      <c r="E150" s="12" t="inlineStr">
        <is>
          <t>Yes</t>
        </is>
      </c>
      <c r="F150" s="12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From status</t>
        </is>
      </c>
    </row>
    <row r="151">
      <c r="A151" s="12" t="inlineStr">
        <is>
          <t>NBA_ACCESS_REQUEST_EVENT</t>
        </is>
      </c>
      <c r="B151" s="12" t="inlineStr">
        <is>
          <t>TO_STATUS</t>
        </is>
      </c>
      <c r="C151" s="12" t="inlineStr">
        <is>
          <t>VARCHAR</t>
        </is>
      </c>
      <c r="D151" s="12" t="inlineStr">
        <is>
          <t>20</t>
        </is>
      </c>
      <c r="E151" s="12" t="inlineStr">
        <is>
          <t>No</t>
        </is>
      </c>
      <c r="F151" s="12" t="inlineStr">
        <is>
          <t>-</t>
        </is>
      </c>
      <c r="G151" s="12" t="inlineStr">
        <is>
          <t>-</t>
        </is>
      </c>
      <c r="H151" s="12" t="inlineStr">
        <is>
          <t>-</t>
        </is>
      </c>
      <c r="I151" s="12" t="inlineStr">
        <is>
          <t>To status</t>
        </is>
      </c>
    </row>
    <row r="152">
      <c r="A152" s="12" t="inlineStr">
        <is>
          <t>NBA_ACCESS_REQUEST_EVENT</t>
        </is>
      </c>
      <c r="B152" s="12" t="inlineStr">
        <is>
          <t>REMARKS</t>
        </is>
      </c>
      <c r="C152" s="12" t="inlineStr">
        <is>
          <t>VARCHAR</t>
        </is>
      </c>
      <c r="D152" s="12" t="inlineStr">
        <is>
          <t>1000</t>
        </is>
      </c>
      <c r="E152" s="12" t="inlineStr">
        <is>
          <t>Yes</t>
        </is>
      </c>
      <c r="F152" s="12" t="inlineStr">
        <is>
          <t>-</t>
        </is>
      </c>
      <c r="G152" s="12" t="inlineStr">
        <is>
          <t>-</t>
        </is>
      </c>
      <c r="H152" s="12" t="inlineStr">
        <is>
          <t>-</t>
        </is>
      </c>
      <c r="I152" s="12" t="inlineStr">
        <is>
          <t>Free-text remarks</t>
        </is>
      </c>
    </row>
    <row r="153">
      <c r="A153" s="12" t="inlineStr">
        <is>
          <t>NBA_ACCESS_REQUEST_EVENT</t>
        </is>
      </c>
      <c r="B153" s="12" t="inlineStr">
        <is>
          <t>ACTOR</t>
        </is>
      </c>
      <c r="C153" s="12" t="inlineStr">
        <is>
          <t>VARCHAR</t>
        </is>
      </c>
      <c r="D153" s="12" t="inlineStr">
        <is>
          <t>50</t>
        </is>
      </c>
      <c r="E153" s="12" t="inlineStr">
        <is>
          <t>No</t>
        </is>
      </c>
      <c r="F153" s="12" t="inlineStr">
        <is>
          <t>-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Actor</t>
        </is>
      </c>
    </row>
    <row r="154">
      <c r="A154" s="12" t="inlineStr">
        <is>
          <t>NBA_ACCESS_REQUEST_EVENT</t>
        </is>
      </c>
      <c r="B154" s="12" t="inlineStr">
        <is>
          <t>OCCURRED_AT</t>
        </is>
      </c>
      <c r="C154" s="12" t="inlineStr">
        <is>
          <t>TIMESTAMPTZ</t>
        </is>
      </c>
      <c r="D154" s="12" t="inlineStr">
        <is>
          <t>-</t>
        </is>
      </c>
      <c r="E154" s="12" t="inlineStr">
        <is>
          <t>No</t>
        </is>
      </c>
      <c r="F154" s="12" t="inlineStr">
        <is>
          <t>-</t>
        </is>
      </c>
      <c r="G154" s="12" t="inlineStr">
        <is>
          <t>-</t>
        </is>
      </c>
      <c r="H154" s="12" t="inlineStr">
        <is>
          <t>-</t>
        </is>
      </c>
      <c r="I154" s="12" t="inlineStr">
        <is>
          <t>Occurred (time stamp)</t>
        </is>
      </c>
    </row>
    <row r="155">
      <c r="A155" s="12" t="inlineStr">
        <is>
          <t>NBA_ACCESS_REQUEST_EVENT</t>
        </is>
      </c>
      <c r="B155" s="12" t="inlineStr">
        <is>
          <t>IP_ADDRESS</t>
        </is>
      </c>
      <c r="C155" s="12" t="inlineStr">
        <is>
          <t>VARCHAR</t>
        </is>
      </c>
      <c r="D155" s="12" t="inlineStr">
        <is>
          <t>45</t>
        </is>
      </c>
      <c r="E155" s="12" t="inlineStr">
        <is>
          <t>Yes</t>
        </is>
      </c>
      <c r="F155" s="12" t="inlineStr">
        <is>
          <t>-</t>
        </is>
      </c>
      <c r="G155" s="12" t="inlineStr">
        <is>
          <t>-</t>
        </is>
      </c>
      <c r="H155" s="12" t="inlineStr">
        <is>
          <t>-</t>
        </is>
      </c>
      <c r="I155" s="12" t="inlineStr">
        <is>
          <t>Ip address</t>
        </is>
      </c>
    </row>
    <row r="156">
      <c r="A156" s="12" t="inlineStr">
        <is>
          <t>NBA_ACCESS_REQUEST_EVENT</t>
        </is>
      </c>
      <c r="B156" s="12" t="inlineStr">
        <is>
          <t>ROLE_NAMES</t>
        </is>
      </c>
      <c r="C156" s="12" t="inlineStr">
        <is>
          <t>VARCHAR</t>
        </is>
      </c>
      <c r="D156" s="12" t="inlineStr">
        <is>
          <t>300</t>
        </is>
      </c>
      <c r="E156" s="12" t="inlineStr">
        <is>
          <t>Yes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Role names</t>
        </is>
      </c>
    </row>
    <row r="157">
      <c r="A157" s="12" t="inlineStr">
        <is>
          <t>NBA_CERTIFICATION_EXTRACT</t>
        </is>
      </c>
      <c r="B157" s="12" t="inlineStr">
        <is>
          <t>ID</t>
        </is>
      </c>
      <c r="C157" s="12" t="inlineStr">
        <is>
          <t>BIGINT</t>
        </is>
      </c>
      <c r="D157" s="12" t="inlineStr">
        <is>
          <t>-</t>
        </is>
      </c>
      <c r="E157" s="12" t="inlineStr">
        <is>
          <t>No</t>
        </is>
      </c>
      <c r="F157" s="12" t="inlineStr">
        <is>
          <t>IDENTITY (BY DEFAULT)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Surrogate primary key</t>
        </is>
      </c>
    </row>
    <row r="158">
      <c r="A158" s="12" t="inlineStr">
        <is>
          <t>NBA_CERTIFICATION_EXTRACT</t>
        </is>
      </c>
      <c r="B158" s="12" t="inlineStr">
        <is>
          <t>FILE_NAME</t>
        </is>
      </c>
      <c r="C158" s="12" t="inlineStr">
        <is>
          <t>VARCHAR</t>
        </is>
      </c>
      <c r="D158" s="12" t="inlineStr">
        <is>
          <t>100</t>
        </is>
      </c>
      <c r="E158" s="12" t="inlineStr">
        <is>
          <t>No</t>
        </is>
      </c>
      <c r="F158" s="12" t="inlineStr">
        <is>
          <t>-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File name</t>
        </is>
      </c>
    </row>
    <row r="159">
      <c r="A159" s="12" t="inlineStr">
        <is>
          <t>NBA_CERTIFICATION_EXTRACT</t>
        </is>
      </c>
      <c r="B159" s="12" t="inlineStr">
        <is>
          <t>FILE_FORMAT</t>
        </is>
      </c>
      <c r="C159" s="12" t="inlineStr">
        <is>
          <t>VARCHAR</t>
        </is>
      </c>
      <c r="D159" s="12" t="inlineStr">
        <is>
          <t>10</t>
        </is>
      </c>
      <c r="E159" s="12" t="inlineStr">
        <is>
          <t>No</t>
        </is>
      </c>
      <c r="F159" s="12" t="inlineStr">
        <is>
          <t>-</t>
        </is>
      </c>
      <c r="G159" s="12" t="inlineStr">
        <is>
          <t>Allowed: CSV, XLSX</t>
        </is>
      </c>
      <c r="H159" s="12" t="inlineStr">
        <is>
          <t>-</t>
        </is>
      </c>
      <c r="I159" s="12" t="inlineStr">
        <is>
          <t>File format</t>
        </is>
      </c>
    </row>
    <row r="160">
      <c r="A160" s="12" t="inlineStr">
        <is>
          <t>NBA_CERTIFICATION_EXTRACT</t>
        </is>
      </c>
      <c r="B160" s="12" t="inlineStr">
        <is>
          <t>ROW_COUNT</t>
        </is>
      </c>
      <c r="C160" s="12" t="inlineStr">
        <is>
          <t>INTEGER</t>
        </is>
      </c>
      <c r="D160" s="12" t="inlineStr">
        <is>
          <t>-</t>
        </is>
      </c>
      <c r="E160" s="12" t="inlineStr">
        <is>
          <t>No</t>
        </is>
      </c>
      <c r="F160" s="12" t="inlineStr">
        <is>
          <t>-</t>
        </is>
      </c>
      <c r="G160" s="12" t="inlineStr">
        <is>
          <t>(ROW_COUNT &gt;= 0)</t>
        </is>
      </c>
      <c r="H160" s="12" t="inlineStr">
        <is>
          <t>-</t>
        </is>
      </c>
      <c r="I160" s="12" t="inlineStr">
        <is>
          <t>Row count</t>
        </is>
      </c>
    </row>
    <row r="161">
      <c r="A161" s="12" t="inlineStr">
        <is>
          <t>NBA_CERTIFICATION_EXTRACT</t>
        </is>
      </c>
      <c r="B161" s="12" t="inlineStr">
        <is>
          <t>SHA256</t>
        </is>
      </c>
      <c r="C161" s="12" t="inlineStr">
        <is>
          <t>VARCHAR</t>
        </is>
      </c>
      <c r="D161" s="12" t="inlineStr">
        <is>
          <t>64</t>
        </is>
      </c>
      <c r="E161" s="12" t="inlineStr">
        <is>
          <t>No</t>
        </is>
      </c>
      <c r="F161" s="12" t="inlineStr">
        <is>
          <t>-</t>
        </is>
      </c>
      <c r="G161" s="12" t="inlineStr">
        <is>
          <t>((SHA256) ~ '^[0-9a-f]{64}$')</t>
        </is>
      </c>
      <c r="H161" s="12" t="inlineStr">
        <is>
          <t>-</t>
        </is>
      </c>
      <c r="I161" s="12" t="inlineStr">
        <is>
          <t>SHA-256</t>
        </is>
      </c>
    </row>
    <row r="162">
      <c r="A162" s="12" t="inlineStr">
        <is>
          <t>NBA_CERTIFICATION_EXTRACT</t>
        </is>
      </c>
      <c r="B162" s="12" t="inlineStr">
        <is>
          <t>TAKEN_BY</t>
        </is>
      </c>
      <c r="C162" s="12" t="inlineStr">
        <is>
          <t>VARCHAR</t>
        </is>
      </c>
      <c r="D162" s="12" t="inlineStr">
        <is>
          <t>50</t>
        </is>
      </c>
      <c r="E162" s="12" t="inlineStr">
        <is>
          <t>No</t>
        </is>
      </c>
      <c r="F162" s="12" t="inlineStr">
        <is>
          <t>-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Taken by (user name)</t>
        </is>
      </c>
    </row>
    <row r="163">
      <c r="A163" s="12" t="inlineStr">
        <is>
          <t>NBA_CERTIFICATION_EXTRACT</t>
        </is>
      </c>
      <c r="B163" s="12" t="inlineStr">
        <is>
          <t>TAKEN_AT</t>
        </is>
      </c>
      <c r="C163" s="12" t="inlineStr">
        <is>
          <t>TIMESTAMPTZ</t>
        </is>
      </c>
      <c r="D163" s="12" t="inlineStr">
        <is>
          <t>-</t>
        </is>
      </c>
      <c r="E163" s="12" t="inlineStr">
        <is>
          <t>No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Taken (time stamp)</t>
        </is>
      </c>
    </row>
    <row r="164">
      <c r="A164" s="12" t="inlineStr">
        <is>
          <t>NBA_SOD_RULE</t>
        </is>
      </c>
      <c r="B164" s="12" t="inlineStr">
        <is>
          <t>ID</t>
        </is>
      </c>
      <c r="C164" s="12" t="inlineStr">
        <is>
          <t>BIGINT</t>
        </is>
      </c>
      <c r="D164" s="12" t="inlineStr">
        <is>
          <t>-</t>
        </is>
      </c>
      <c r="E164" s="12" t="inlineStr">
        <is>
          <t>No</t>
        </is>
      </c>
      <c r="F164" s="12" t="inlineStr">
        <is>
          <t>IDENTITY (BY DEFAULT)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Surrogate primary key</t>
        </is>
      </c>
    </row>
    <row r="165">
      <c r="A165" s="12" t="inlineStr">
        <is>
          <t>NBA_SOD_RULE</t>
        </is>
      </c>
      <c r="B165" s="12" t="inlineStr">
        <is>
          <t>VERSION</t>
        </is>
      </c>
      <c r="C165" s="12" t="inlineStr">
        <is>
          <t>BIGINT</t>
        </is>
      </c>
      <c r="D165" s="12" t="inlineStr">
        <is>
          <t>-</t>
        </is>
      </c>
      <c r="E165" s="12" t="inlineStr">
        <is>
          <t>No</t>
        </is>
      </c>
      <c r="F165" s="12" t="inlineStr">
        <is>
          <t>0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Optimistic-locking version, incremented on every update</t>
        </is>
      </c>
    </row>
    <row r="166">
      <c r="A166" s="12" t="inlineStr">
        <is>
          <t>NBA_SOD_RULE</t>
        </is>
      </c>
      <c r="B166" s="12" t="inlineStr">
        <is>
          <t>RULE_CODE</t>
        </is>
      </c>
      <c r="C166" s="12" t="inlineStr">
        <is>
          <t>VARCHAR</t>
        </is>
      </c>
      <c r="D166" s="12" t="inlineStr">
        <is>
          <t>30</t>
        </is>
      </c>
      <c r="E166" s="12" t="inlineStr">
        <is>
          <t>No</t>
        </is>
      </c>
      <c r="F166" s="12" t="inlineStr">
        <is>
          <t>-</t>
        </is>
      </c>
      <c r="G166" s="12" t="inlineStr">
        <is>
          <t>Unique</t>
        </is>
      </c>
      <c r="H166" s="12" t="inlineStr">
        <is>
          <t>-</t>
        </is>
      </c>
      <c r="I166" s="12" t="inlineStr">
        <is>
          <t>Rule code</t>
        </is>
      </c>
    </row>
    <row r="167">
      <c r="A167" s="12" t="inlineStr">
        <is>
          <t>NBA_SOD_RULE</t>
        </is>
      </c>
      <c r="B167" s="12" t="inlineStr">
        <is>
          <t>PROFILE_A</t>
        </is>
      </c>
      <c r="C167" s="12" t="inlineStr">
        <is>
          <t>VARCHAR</t>
        </is>
      </c>
      <c r="D167" s="12" t="inlineStr">
        <is>
          <t>40</t>
        </is>
      </c>
      <c r="E167" s="12" t="inlineStr">
        <is>
          <t>No</t>
        </is>
      </c>
      <c r="F167" s="12" t="inlineStr">
        <is>
          <t>-</t>
        </is>
      </c>
      <c r="G167" s="12" t="inlineStr">
        <is>
          <t>((PROFILE_A) &lt;&gt; (PROFILE_B))</t>
        </is>
      </c>
      <c r="H167" s="12" t="inlineStr">
        <is>
          <t>-</t>
        </is>
      </c>
      <c r="I167" s="12" t="inlineStr">
        <is>
          <t>Profile a</t>
        </is>
      </c>
    </row>
    <row r="168">
      <c r="A168" s="12" t="inlineStr">
        <is>
          <t>NBA_SOD_RULE</t>
        </is>
      </c>
      <c r="B168" s="12" t="inlineStr">
        <is>
          <t>PROFILE_B</t>
        </is>
      </c>
      <c r="C168" s="12" t="inlineStr">
        <is>
          <t>VARCHAR</t>
        </is>
      </c>
      <c r="D168" s="12" t="inlineStr">
        <is>
          <t>40</t>
        </is>
      </c>
      <c r="E168" s="12" t="inlineStr">
        <is>
          <t>No</t>
        </is>
      </c>
      <c r="F168" s="12" t="inlineStr">
        <is>
          <t>-</t>
        </is>
      </c>
      <c r="G168" s="12" t="inlineStr">
        <is>
          <t>((PROFILE_A) &lt;&gt; (PROFILE_B))</t>
        </is>
      </c>
      <c r="H168" s="12" t="inlineStr">
        <is>
          <t>-</t>
        </is>
      </c>
      <c r="I168" s="12" t="inlineStr">
        <is>
          <t>Profile b</t>
        </is>
      </c>
    </row>
    <row r="169">
      <c r="A169" s="12" t="inlineStr">
        <is>
          <t>NBA_SOD_RULE</t>
        </is>
      </c>
      <c r="B169" s="12" t="inlineStr">
        <is>
          <t>DESCRIPTION</t>
        </is>
      </c>
      <c r="C169" s="12" t="inlineStr">
        <is>
          <t>VARCHAR</t>
        </is>
      </c>
      <c r="D169" s="12" t="inlineStr">
        <is>
          <t>500</t>
        </is>
      </c>
      <c r="E169" s="12" t="inlineStr">
        <is>
          <t>No</t>
        </is>
      </c>
      <c r="F169" s="12" t="inlineStr">
        <is>
          <t>-</t>
        </is>
      </c>
      <c r="G169" s="12" t="inlineStr">
        <is>
          <t>-</t>
        </is>
      </c>
      <c r="H169" s="12" t="inlineStr">
        <is>
          <t>-</t>
        </is>
      </c>
      <c r="I169" s="12" t="inlineStr">
        <is>
          <t>Description</t>
        </is>
      </c>
    </row>
    <row r="170">
      <c r="A170" s="12" t="inlineStr">
        <is>
          <t>NBA_SOD_RULE</t>
        </is>
      </c>
      <c r="B170" s="12" t="inlineStr">
        <is>
          <t>RECORD_STATUS</t>
        </is>
      </c>
      <c r="C170" s="12" t="inlineStr">
        <is>
          <t>VARCHAR</t>
        </is>
      </c>
      <c r="D170" s="12" t="inlineStr">
        <is>
          <t>30</t>
        </is>
      </c>
      <c r="E170" s="12" t="inlineStr">
        <is>
          <t>No</t>
        </is>
      </c>
      <c r="F170" s="12" t="inlineStr">
        <is>
          <t>'PENDING_AUTHORIZATION'</t>
        </is>
      </c>
      <c r="G170" s="12" t="inlineStr">
        <is>
          <t>Allowed: PENDING_AUTHORIZATION, ACTIVE, INACTIVE</t>
        </is>
      </c>
      <c r="H170" s="12" t="inlineStr">
        <is>
          <t>-</t>
        </is>
      </c>
      <c r="I170" s="12" t="inlineStr">
        <is>
          <t>Maker-checker status of a master record</t>
        </is>
      </c>
    </row>
    <row r="171">
      <c r="A171" s="12" t="inlineStr">
        <is>
          <t>NBA_SOD_RULE</t>
        </is>
      </c>
      <c r="B171" s="12" t="inlineStr">
        <is>
          <t>PENDING_ACTION</t>
        </is>
      </c>
      <c r="C171" s="12" t="inlineStr">
        <is>
          <t>VARCHAR</t>
        </is>
      </c>
      <c r="D171" s="12" t="inlineStr">
        <is>
          <t>20</t>
        </is>
      </c>
      <c r="E171" s="12" t="inlineStr">
        <is>
          <t>No</t>
        </is>
      </c>
      <c r="F171" s="12" t="inlineStr">
        <is>
          <t>'CREATE'</t>
        </is>
      </c>
      <c r="G171" s="12" t="inlineStr">
        <is>
          <t>Allowed: CREATE, DEACTIVATE, NONE</t>
        </is>
      </c>
      <c r="H171" s="12" t="inlineStr">
        <is>
          <t>-</t>
        </is>
      </c>
      <c r="I171" s="12" t="inlineStr">
        <is>
          <t>Pending action</t>
        </is>
      </c>
    </row>
    <row r="172">
      <c r="A172" s="12" t="inlineStr">
        <is>
          <t>NBA_SOD_RULE</t>
        </is>
      </c>
      <c r="B172" s="12" t="inlineStr">
        <is>
          <t>AUTHORIZED_BY</t>
        </is>
      </c>
      <c r="C172" s="12" t="inlineStr">
        <is>
          <t>VARCHAR</t>
        </is>
      </c>
      <c r="D172" s="12" t="inlineStr">
        <is>
          <t>50</t>
        </is>
      </c>
      <c r="E172" s="12" t="inlineStr">
        <is>
          <t>Yes</t>
        </is>
      </c>
      <c r="F172" s="12" t="inlineStr">
        <is>
          <t>-</t>
        </is>
      </c>
      <c r="G172" s="12" t="inlineStr">
        <is>
          <t>-</t>
        </is>
      </c>
      <c r="H172" s="12" t="inlineStr">
        <is>
          <t>-</t>
        </is>
      </c>
      <c r="I172" s="12" t="inlineStr">
        <is>
          <t>User name of the checker who authorised the record (never the maker)</t>
        </is>
      </c>
    </row>
    <row r="173">
      <c r="A173" s="12" t="inlineStr">
        <is>
          <t>NBA_SOD_RULE</t>
        </is>
      </c>
      <c r="B173" s="12" t="inlineStr">
        <is>
          <t>AUTHORIZED_AT</t>
        </is>
      </c>
      <c r="C173" s="12" t="inlineStr">
        <is>
          <t>TIMESTAMPTZ</t>
        </is>
      </c>
      <c r="D173" s="12" t="inlineStr">
        <is>
          <t>-</t>
        </is>
      </c>
      <c r="E173" s="12" t="inlineStr">
        <is>
          <t>Yes</t>
        </is>
      </c>
      <c r="F173" s="12" t="inlineStr">
        <is>
          <t>-</t>
        </is>
      </c>
      <c r="G173" s="12" t="inlineStr">
        <is>
          <t>-</t>
        </is>
      </c>
      <c r="H173" s="12" t="inlineStr">
        <is>
          <t>-</t>
        </is>
      </c>
      <c r="I173" s="12" t="inlineStr">
        <is>
          <t>Time the record was authorised</t>
        </is>
      </c>
    </row>
    <row r="174">
      <c r="A174" s="12" t="inlineStr">
        <is>
          <t>NBA_SOD_RULE</t>
        </is>
      </c>
      <c r="B174" s="12" t="inlineStr">
        <is>
          <t>CREATED_AT</t>
        </is>
      </c>
      <c r="C174" s="12" t="inlineStr">
        <is>
          <t>TIMESTAMPTZ</t>
        </is>
      </c>
      <c r="D174" s="12" t="inlineStr">
        <is>
          <t>-</t>
        </is>
      </c>
      <c r="E174" s="12" t="inlineStr">
        <is>
          <t>No</t>
        </is>
      </c>
      <c r="F174" s="12" t="inlineStr">
        <is>
          <t>-</t>
        </is>
      </c>
      <c r="G174" s="12" t="inlineStr">
        <is>
          <t>-</t>
        </is>
      </c>
      <c r="H174" s="12" t="inlineStr">
        <is>
          <t>-</t>
        </is>
      </c>
      <c r="I174" s="12" t="inlineStr">
        <is>
          <t>Time the row was created (UTC)</t>
        </is>
      </c>
    </row>
    <row r="175">
      <c r="A175" s="12" t="inlineStr">
        <is>
          <t>NBA_SOD_RULE</t>
        </is>
      </c>
      <c r="B175" s="12" t="inlineStr">
        <is>
          <t>CREATED_BY</t>
        </is>
      </c>
      <c r="C175" s="12" t="inlineStr">
        <is>
          <t>VARCHAR</t>
        </is>
      </c>
      <c r="D175" s="12" t="inlineStr">
        <is>
          <t>50</t>
        </is>
      </c>
      <c r="E175" s="12" t="inlineStr">
        <is>
          <t>No</t>
        </is>
      </c>
      <c r="F175" s="12" t="inlineStr">
        <is>
          <t>-</t>
        </is>
      </c>
      <c r="G175" s="12" t="inlineStr">
        <is>
          <t>-</t>
        </is>
      </c>
      <c r="H175" s="12" t="inlineStr">
        <is>
          <t>-</t>
        </is>
      </c>
      <c r="I175" s="12" t="inlineStr">
        <is>
          <t>User name that created the row</t>
        </is>
      </c>
    </row>
    <row r="176">
      <c r="A176" s="12" t="inlineStr">
        <is>
          <t>NBA_SOD_RULE</t>
        </is>
      </c>
      <c r="B176" s="12" t="inlineStr">
        <is>
          <t>UPDATED_AT</t>
        </is>
      </c>
      <c r="C176" s="12" t="inlineStr">
        <is>
          <t>TIMESTAMPTZ</t>
        </is>
      </c>
      <c r="D176" s="12" t="inlineStr">
        <is>
          <t>-</t>
        </is>
      </c>
      <c r="E176" s="12" t="inlineStr">
        <is>
          <t>Yes</t>
        </is>
      </c>
      <c r="F176" s="12" t="inlineStr">
        <is>
          <t>-</t>
        </is>
      </c>
      <c r="G176" s="12" t="inlineStr">
        <is>
          <t>-</t>
        </is>
      </c>
      <c r="H176" s="12" t="inlineStr">
        <is>
          <t>-</t>
        </is>
      </c>
      <c r="I176" s="12" t="inlineStr">
        <is>
          <t>Time of the last update (UTC)</t>
        </is>
      </c>
    </row>
    <row r="177">
      <c r="A177" s="12" t="inlineStr">
        <is>
          <t>NBA_SOD_RULE</t>
        </is>
      </c>
      <c r="B177" s="12" t="inlineStr">
        <is>
          <t>UPDATED_BY</t>
        </is>
      </c>
      <c r="C177" s="12" t="inlineStr">
        <is>
          <t>VARCHAR</t>
        </is>
      </c>
      <c r="D177" s="12" t="inlineStr">
        <is>
          <t>50</t>
        </is>
      </c>
      <c r="E177" s="12" t="inlineStr">
        <is>
          <t>Yes</t>
        </is>
      </c>
      <c r="F177" s="12" t="inlineStr">
        <is>
          <t>-</t>
        </is>
      </c>
      <c r="G177" s="12" t="inlineStr">
        <is>
          <t>-</t>
        </is>
      </c>
      <c r="H177" s="12" t="inlineStr">
        <is>
          <t>-</t>
        </is>
      </c>
      <c r="I177" s="12" t="inlineStr">
        <is>
          <t>User name of the last update</t>
        </is>
      </c>
    </row>
    <row r="178">
      <c r="A178" s="12" t="inlineStr">
        <is>
          <t>NBA_SOD_RULE</t>
        </is>
      </c>
      <c r="B178" s="12" t="inlineStr">
        <is>
          <t>RULE_KIND</t>
        </is>
      </c>
      <c r="C178" s="12" t="inlineStr">
        <is>
          <t>VARCHAR</t>
        </is>
      </c>
      <c r="D178" s="12" t="inlineStr">
        <is>
          <t>15</t>
        </is>
      </c>
      <c r="E178" s="12" t="inlineStr">
        <is>
          <t>No</t>
        </is>
      </c>
      <c r="F178" s="12" t="inlineStr">
        <is>
          <t>'PROFILES'</t>
        </is>
      </c>
      <c r="G178" s="12" t="inlineStr">
        <is>
          <t>Allowed: PROFILES, PERMISSIONS</t>
        </is>
      </c>
      <c r="H178" s="12" t="inlineStr">
        <is>
          <t>-</t>
        </is>
      </c>
      <c r="I178" s="12" t="inlineStr">
        <is>
          <t>Rule kind</t>
        </is>
      </c>
    </row>
    <row r="179">
      <c r="A179" s="12" t="inlineStr">
        <is>
          <t>NBA_SOD_VIOLATION</t>
        </is>
      </c>
      <c r="B179" s="12" t="inlineStr">
        <is>
          <t>ID</t>
        </is>
      </c>
      <c r="C179" s="12" t="inlineStr">
        <is>
          <t>BIGINT</t>
        </is>
      </c>
      <c r="D179" s="12" t="inlineStr">
        <is>
          <t>-</t>
        </is>
      </c>
      <c r="E179" s="12" t="inlineStr">
        <is>
          <t>No</t>
        </is>
      </c>
      <c r="F179" s="12" t="inlineStr">
        <is>
          <t>IDENTITY (BY DEFAULT)</t>
        </is>
      </c>
      <c r="G179" s="12" t="inlineStr">
        <is>
          <t>-</t>
        </is>
      </c>
      <c r="H179" s="12" t="inlineStr">
        <is>
          <t>-</t>
        </is>
      </c>
      <c r="I179" s="12" t="inlineStr">
        <is>
          <t>Surrogate primary key</t>
        </is>
      </c>
    </row>
    <row r="180">
      <c r="A180" s="12" t="inlineStr">
        <is>
          <t>NBA_SOD_VIOLATION</t>
        </is>
      </c>
      <c r="B180" s="12" t="inlineStr">
        <is>
          <t>RULE_CODE</t>
        </is>
      </c>
      <c r="C180" s="12" t="inlineStr">
        <is>
          <t>VARCHAR</t>
        </is>
      </c>
      <c r="D180" s="12" t="inlineStr">
        <is>
          <t>30</t>
        </is>
      </c>
      <c r="E180" s="12" t="inlineStr">
        <is>
          <t>No</t>
        </is>
      </c>
      <c r="F180" s="12" t="inlineStr">
        <is>
          <t>-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Rule code</t>
        </is>
      </c>
    </row>
    <row r="181">
      <c r="A181" s="12" t="inlineStr">
        <is>
          <t>NBA_SOD_VIOLATION</t>
        </is>
      </c>
      <c r="B181" s="12" t="inlineStr">
        <is>
          <t>USERNAME</t>
        </is>
      </c>
      <c r="C181" s="12" t="inlineStr">
        <is>
          <t>VARCHAR</t>
        </is>
      </c>
      <c r="D181" s="12" t="inlineStr">
        <is>
          <t>50</t>
        </is>
      </c>
      <c r="E181" s="12" t="inlineStr">
        <is>
          <t>No</t>
        </is>
      </c>
      <c r="F181" s="12" t="inlineStr">
        <is>
          <t>-</t>
        </is>
      </c>
      <c r="G181" s="12" t="inlineStr">
        <is>
          <t>-</t>
        </is>
      </c>
      <c r="H181" s="12" t="inlineStr">
        <is>
          <t>-</t>
        </is>
      </c>
      <c r="I181" s="12" t="inlineStr">
        <is>
          <t>Username</t>
        </is>
      </c>
    </row>
    <row r="182">
      <c r="A182" s="12" t="inlineStr">
        <is>
          <t>NBA_SOD_VIOLATION</t>
        </is>
      </c>
      <c r="B182" s="12" t="inlineStr">
        <is>
          <t>FOUND_AT</t>
        </is>
      </c>
      <c r="C182" s="12" t="inlineStr">
        <is>
          <t>TIMESTAMPTZ</t>
        </is>
      </c>
      <c r="D182" s="12" t="inlineStr">
        <is>
          <t>-</t>
        </is>
      </c>
      <c r="E182" s="12" t="inlineStr">
        <is>
          <t>No</t>
        </is>
      </c>
      <c r="F182" s="12" t="inlineStr">
        <is>
          <t>-</t>
        </is>
      </c>
      <c r="G182" s="12" t="inlineStr">
        <is>
          <t>((CLEARED_AT IS NULL) OR (CLEARED_AT &gt;= FOUND_AT))</t>
        </is>
      </c>
      <c r="H182" s="12" t="inlineStr">
        <is>
          <t>-</t>
        </is>
      </c>
      <c r="I182" s="12" t="inlineStr">
        <is>
          <t>Found (time stamp)</t>
        </is>
      </c>
    </row>
    <row r="183">
      <c r="A183" s="12" t="inlineStr">
        <is>
          <t>NBA_SOD_VIOLATION</t>
        </is>
      </c>
      <c r="B183" s="12" t="inlineStr">
        <is>
          <t>CLEARED_AT</t>
        </is>
      </c>
      <c r="C183" s="12" t="inlineStr">
        <is>
          <t>TIMESTAMPTZ</t>
        </is>
      </c>
      <c r="D183" s="12" t="inlineStr">
        <is>
          <t>-</t>
        </is>
      </c>
      <c r="E183" s="12" t="inlineStr">
        <is>
          <t>Yes</t>
        </is>
      </c>
      <c r="F183" s="12" t="inlineStr">
        <is>
          <t>-</t>
        </is>
      </c>
      <c r="G183" s="12" t="inlineStr">
        <is>
          <t>((CLEARED_AT IS NULL) OR (CLEARED_AT &gt;= FOUND_AT))</t>
        </is>
      </c>
      <c r="H183" s="12" t="inlineStr">
        <is>
          <t>-</t>
        </is>
      </c>
      <c r="I183" s="12" t="inlineStr">
        <is>
          <t>Cleared (time stamp)</t>
        </is>
      </c>
    </row>
    <row r="184">
      <c r="A184" s="12" t="inlineStr">
        <is>
          <t>SEC_ACCESS_CHANGE_LOG</t>
        </is>
      </c>
      <c r="B184" s="12" t="inlineStr">
        <is>
          <t>ID</t>
        </is>
      </c>
      <c r="C184" s="12" t="inlineStr">
        <is>
          <t>BIGINT</t>
        </is>
      </c>
      <c r="D184" s="12" t="inlineStr">
        <is>
          <t>-</t>
        </is>
      </c>
      <c r="E184" s="12" t="inlineStr">
        <is>
          <t>No</t>
        </is>
      </c>
      <c r="F184" s="12" t="inlineStr">
        <is>
          <t>IDENTITY (BY DEFAULT)</t>
        </is>
      </c>
      <c r="G184" s="12" t="inlineStr">
        <is>
          <t>-</t>
        </is>
      </c>
      <c r="H184" s="12" t="inlineStr">
        <is>
          <t>-</t>
        </is>
      </c>
      <c r="I184" s="12" t="inlineStr">
        <is>
          <t>Surrogate primary key</t>
        </is>
      </c>
    </row>
    <row r="185">
      <c r="A185" s="12" t="inlineStr">
        <is>
          <t>SEC_ACCESS_CHANGE_LOG</t>
        </is>
      </c>
      <c r="B185" s="12" t="inlineStr">
        <is>
          <t>OCCURRED_AT</t>
        </is>
      </c>
      <c r="C185" s="12" t="inlineStr">
        <is>
          <t>TIMESTAMPTZ</t>
        </is>
      </c>
      <c r="D185" s="12" t="inlineStr">
        <is>
          <t>-</t>
        </is>
      </c>
      <c r="E185" s="12" t="inlineStr">
        <is>
          <t>No</t>
        </is>
      </c>
      <c r="F185" s="12" t="inlineStr">
        <is>
          <t>-</t>
        </is>
      </c>
      <c r="G185" s="12" t="inlineStr">
        <is>
          <t>-</t>
        </is>
      </c>
      <c r="H185" s="12" t="inlineStr">
        <is>
          <t>-</t>
        </is>
      </c>
      <c r="I185" s="12" t="inlineStr">
        <is>
          <t>Occurred (time stamp)</t>
        </is>
      </c>
    </row>
    <row r="186">
      <c r="A186" s="12" t="inlineStr">
        <is>
          <t>SEC_ACCESS_CHANGE_LOG</t>
        </is>
      </c>
      <c r="B186" s="12" t="inlineStr">
        <is>
          <t>SUBJECT_TYPE</t>
        </is>
      </c>
      <c r="C186" s="12" t="inlineStr">
        <is>
          <t>VARCHAR</t>
        </is>
      </c>
      <c r="D186" s="12" t="inlineStr">
        <is>
          <t>20</t>
        </is>
      </c>
      <c r="E186" s="12" t="inlineStr">
        <is>
          <t>No</t>
        </is>
      </c>
      <c r="F186" s="12" t="inlineStr">
        <is>
          <t>-</t>
        </is>
      </c>
      <c r="G186" s="12" t="inlineStr">
        <is>
          <t>Allowed: USER, ROLE, EXTERNAL_USER</t>
        </is>
      </c>
      <c r="H186" s="12" t="inlineStr">
        <is>
          <t>-</t>
        </is>
      </c>
      <c r="I186" s="12" t="inlineStr">
        <is>
          <t>Subject type</t>
        </is>
      </c>
    </row>
    <row r="187">
      <c r="A187" s="12" t="inlineStr">
        <is>
          <t>SEC_ACCESS_CHANGE_LOG</t>
        </is>
      </c>
      <c r="B187" s="12" t="inlineStr">
        <is>
          <t>SUBJECT</t>
        </is>
      </c>
      <c r="C187" s="12" t="inlineStr">
        <is>
          <t>VARCHAR</t>
        </is>
      </c>
      <c r="D187" s="12" t="inlineStr">
        <is>
          <t>50</t>
        </is>
      </c>
      <c r="E187" s="12" t="inlineStr">
        <is>
          <t>No</t>
        </is>
      </c>
      <c r="F187" s="12" t="inlineStr">
        <is>
          <t>-</t>
        </is>
      </c>
      <c r="G187" s="12" t="inlineStr">
        <is>
          <t>-</t>
        </is>
      </c>
      <c r="H187" s="12" t="inlineStr">
        <is>
          <t>-</t>
        </is>
      </c>
      <c r="I187" s="12" t="inlineStr">
        <is>
          <t>Subject</t>
        </is>
      </c>
    </row>
    <row r="188">
      <c r="A188" s="12" t="inlineStr">
        <is>
          <t>SEC_ACCESS_CHANGE_LOG</t>
        </is>
      </c>
      <c r="B188" s="12" t="inlineStr">
        <is>
          <t>ACTIVITY</t>
        </is>
      </c>
      <c r="C188" s="12" t="inlineStr">
        <is>
          <t>VARCHAR</t>
        </is>
      </c>
      <c r="D188" s="12" t="inlineStr">
        <is>
          <t>30</t>
        </is>
      </c>
      <c r="E188" s="12" t="inlineStr">
        <is>
          <t>No</t>
        </is>
      </c>
      <c r="F188" s="12" t="inlineStr">
        <is>
          <t>-</t>
        </is>
      </c>
      <c r="G188" s="12" t="inlineStr">
        <is>
          <t>Allowed: CREATE_USER, MODIFY_USER, ROLES_CHANGED, DISABLE_USER, ENABLE_USER, UNLOCK, PASSWORD_RESET, CREATE_ROLE, ROLE_PERMISSIONS, DEACTIVATE_ROLE, REACTIVATE_ROLE, DATA_SCOPE_CHANGED</t>
        </is>
      </c>
      <c r="H188" s="12" t="inlineStr">
        <is>
          <t>-</t>
        </is>
      </c>
      <c r="I188" s="12" t="inlineStr">
        <is>
          <t>Activity</t>
        </is>
      </c>
    </row>
    <row r="189">
      <c r="A189" s="12" t="inlineStr">
        <is>
          <t>SEC_ACCESS_CHANGE_LOG</t>
        </is>
      </c>
      <c r="B189" s="12" t="inlineStr">
        <is>
          <t>ATTRIBUTE</t>
        </is>
      </c>
      <c r="C189" s="12" t="inlineStr">
        <is>
          <t>VARCHAR</t>
        </is>
      </c>
      <c r="D189" s="12" t="inlineStr">
        <is>
          <t>40</t>
        </is>
      </c>
      <c r="E189" s="12" t="inlineStr">
        <is>
          <t>No</t>
        </is>
      </c>
      <c r="F189" s="12" t="inlineStr">
        <is>
          <t>-</t>
        </is>
      </c>
      <c r="G189" s="12" t="inlineStr">
        <is>
          <t>-</t>
        </is>
      </c>
      <c r="H189" s="12" t="inlineStr">
        <is>
          <t>-</t>
        </is>
      </c>
      <c r="I189" s="12" t="inlineStr">
        <is>
          <t>Attribute</t>
        </is>
      </c>
    </row>
    <row r="190">
      <c r="A190" s="12" t="inlineStr">
        <is>
          <t>SEC_ACCESS_CHANGE_LOG</t>
        </is>
      </c>
      <c r="B190" s="12" t="inlineStr">
        <is>
          <t>FROM_VALUE</t>
        </is>
      </c>
      <c r="C190" s="12" t="inlineStr">
        <is>
          <t>VARCHAR</t>
        </is>
      </c>
      <c r="D190" s="12" t="inlineStr">
        <is>
          <t>2000</t>
        </is>
      </c>
      <c r="E190" s="12" t="inlineStr">
        <is>
          <t>Yes</t>
        </is>
      </c>
      <c r="F190" s="12" t="inlineStr">
        <is>
          <t>-</t>
        </is>
      </c>
      <c r="G190" s="12" t="inlineStr">
        <is>
          <t>-</t>
        </is>
      </c>
      <c r="H190" s="12" t="inlineStr">
        <is>
          <t>-</t>
        </is>
      </c>
      <c r="I190" s="12" t="inlineStr">
        <is>
          <t>From value</t>
        </is>
      </c>
    </row>
    <row r="191">
      <c r="A191" s="12" t="inlineStr">
        <is>
          <t>SEC_ACCESS_CHANGE_LOG</t>
        </is>
      </c>
      <c r="B191" s="12" t="inlineStr">
        <is>
          <t>TO_VALUE</t>
        </is>
      </c>
      <c r="C191" s="12" t="inlineStr">
        <is>
          <t>VARCHAR</t>
        </is>
      </c>
      <c r="D191" s="12" t="inlineStr">
        <is>
          <t>2000</t>
        </is>
      </c>
      <c r="E191" s="12" t="inlineStr">
        <is>
          <t>Yes</t>
        </is>
      </c>
      <c r="F191" s="12" t="inlineStr">
        <is>
          <t>-</t>
        </is>
      </c>
      <c r="G191" s="12" t="inlineStr">
        <is>
          <t>-</t>
        </is>
      </c>
      <c r="H191" s="12" t="inlineStr">
        <is>
          <t>-</t>
        </is>
      </c>
      <c r="I191" s="12" t="inlineStr">
        <is>
          <t>To value</t>
        </is>
      </c>
    </row>
    <row r="192">
      <c r="A192" s="12" t="inlineStr">
        <is>
          <t>SEC_ACCESS_CHANGE_LOG</t>
        </is>
      </c>
      <c r="B192" s="12" t="inlineStr">
        <is>
          <t>REQUEST_NO</t>
        </is>
      </c>
      <c r="C192" s="12" t="inlineStr">
        <is>
          <t>VARCHAR</t>
        </is>
      </c>
      <c r="D192" s="12" t="inlineStr">
        <is>
          <t>40</t>
        </is>
      </c>
      <c r="E192" s="12" t="inlineStr">
        <is>
          <t>Yes</t>
        </is>
      </c>
      <c r="F192" s="12" t="inlineStr">
        <is>
          <t>-</t>
        </is>
      </c>
      <c r="G192" s="12" t="inlineStr">
        <is>
          <t>-</t>
        </is>
      </c>
      <c r="H192" s="12" t="inlineStr">
        <is>
          <t>-</t>
        </is>
      </c>
      <c r="I192" s="12" t="inlineStr">
        <is>
          <t>Request number</t>
        </is>
      </c>
    </row>
    <row r="193">
      <c r="A193" s="12" t="inlineStr">
        <is>
          <t>SEC_ACCESS_CHANGE_LOG</t>
        </is>
      </c>
      <c r="B193" s="12" t="inlineStr">
        <is>
          <t>DONE_BY</t>
        </is>
      </c>
      <c r="C193" s="12" t="inlineStr">
        <is>
          <t>VARCHAR</t>
        </is>
      </c>
      <c r="D193" s="12" t="inlineStr">
        <is>
          <t>50</t>
        </is>
      </c>
      <c r="E193" s="12" t="inlineStr">
        <is>
          <t>No</t>
        </is>
      </c>
      <c r="F193" s="12" t="inlineStr">
        <is>
          <t>-</t>
        </is>
      </c>
      <c r="G193" s="12" t="inlineStr">
        <is>
          <t>-</t>
        </is>
      </c>
      <c r="H193" s="12" t="inlineStr">
        <is>
          <t>-</t>
        </is>
      </c>
      <c r="I193" s="12" t="inlineStr">
        <is>
          <t>Done by (user name)</t>
        </is>
      </c>
    </row>
    <row r="194">
      <c r="A194" s="12" t="inlineStr">
        <is>
          <t>SEC_ACCESS_CHANGE_LOG</t>
        </is>
      </c>
      <c r="B194" s="12" t="inlineStr">
        <is>
          <t>APPROVED_BY</t>
        </is>
      </c>
      <c r="C194" s="12" t="inlineStr">
        <is>
          <t>VARCHAR</t>
        </is>
      </c>
      <c r="D194" s="12" t="inlineStr">
        <is>
          <t>50</t>
        </is>
      </c>
      <c r="E194" s="12" t="inlineStr">
        <is>
          <t>Yes</t>
        </is>
      </c>
      <c r="F194" s="12" t="inlineStr">
        <is>
          <t>-</t>
        </is>
      </c>
      <c r="G194" s="12" t="inlineStr">
        <is>
          <t>-</t>
        </is>
      </c>
      <c r="H194" s="12" t="inlineStr">
        <is>
          <t>-</t>
        </is>
      </c>
      <c r="I194" s="12" t="inlineStr">
        <is>
          <t>Approved by (user name)</t>
        </is>
      </c>
    </row>
    <row r="195">
      <c r="A195" s="12" t="inlineStr">
        <is>
          <t>SEC_ACCESS_CHANGE_LOG</t>
        </is>
      </c>
      <c r="B195" s="12" t="inlineStr">
        <is>
          <t>IP_ADDRESS</t>
        </is>
      </c>
      <c r="C195" s="12" t="inlineStr">
        <is>
          <t>VARCHAR</t>
        </is>
      </c>
      <c r="D195" s="12" t="inlineStr">
        <is>
          <t>45</t>
        </is>
      </c>
      <c r="E195" s="12" t="inlineStr">
        <is>
          <t>Yes</t>
        </is>
      </c>
      <c r="F195" s="12" t="inlineStr">
        <is>
          <t>-</t>
        </is>
      </c>
      <c r="G195" s="12" t="inlineStr">
        <is>
          <t>-</t>
        </is>
      </c>
      <c r="H195" s="12" t="inlineStr">
        <is>
          <t>-</t>
        </is>
      </c>
      <c r="I195" s="12" t="inlineStr">
        <is>
          <t>Ip address</t>
        </is>
      </c>
    </row>
    <row r="196">
      <c r="A196" s="12" t="inlineStr">
        <is>
          <t>SEC_ACCESS_CHANGE_LOG</t>
        </is>
      </c>
      <c r="B196" s="12" t="inlineStr">
        <is>
          <t>ROLE_NAMES</t>
        </is>
      </c>
      <c r="C196" s="12" t="inlineStr">
        <is>
          <t>VARCHAR</t>
        </is>
      </c>
      <c r="D196" s="12" t="inlineStr">
        <is>
          <t>300</t>
        </is>
      </c>
      <c r="E196" s="12" t="inlineStr">
        <is>
          <t>Yes</t>
        </is>
      </c>
      <c r="F196" s="12" t="inlineStr">
        <is>
          <t>-</t>
        </is>
      </c>
      <c r="G196" s="12" t="inlineStr">
        <is>
          <t>-</t>
        </is>
      </c>
      <c r="H196" s="12" t="inlineStr">
        <is>
          <t>-</t>
        </is>
      </c>
      <c r="I196" s="12" t="inlineStr">
        <is>
          <t>Role names</t>
        </is>
      </c>
    </row>
    <row r="197">
      <c r="A197" s="12" t="inlineStr">
        <is>
          <t>SEC_MFA_RECOVERY_CODE</t>
        </is>
      </c>
      <c r="B197" s="12" t="inlineStr">
        <is>
          <t>ID</t>
        </is>
      </c>
      <c r="C197" s="12" t="inlineStr">
        <is>
          <t>BIGINT</t>
        </is>
      </c>
      <c r="D197" s="12" t="inlineStr">
        <is>
          <t>-</t>
        </is>
      </c>
      <c r="E197" s="12" t="inlineStr">
        <is>
          <t>No</t>
        </is>
      </c>
      <c r="F197" s="12" t="inlineStr">
        <is>
          <t>IDENTITY (BY DEFAULT)</t>
        </is>
      </c>
      <c r="G197" s="12" t="inlineStr">
        <is>
          <t>-</t>
        </is>
      </c>
      <c r="H197" s="12" t="inlineStr">
        <is>
          <t>-</t>
        </is>
      </c>
      <c r="I197" s="12" t="inlineStr">
        <is>
          <t>Surrogate primary key</t>
        </is>
      </c>
    </row>
    <row r="198">
      <c r="A198" s="12" t="inlineStr">
        <is>
          <t>SEC_MFA_RECOVERY_CODE</t>
        </is>
      </c>
      <c r="B198" s="12" t="inlineStr">
        <is>
          <t>VERSION</t>
        </is>
      </c>
      <c r="C198" s="12" t="inlineStr">
        <is>
          <t>BIGINT</t>
        </is>
      </c>
      <c r="D198" s="12" t="inlineStr">
        <is>
          <t>-</t>
        </is>
      </c>
      <c r="E198" s="12" t="inlineStr">
        <is>
          <t>No</t>
        </is>
      </c>
      <c r="F198" s="12" t="inlineStr">
        <is>
          <t>0</t>
        </is>
      </c>
      <c r="G198" s="12" t="inlineStr">
        <is>
          <t>-</t>
        </is>
      </c>
      <c r="H198" s="12" t="inlineStr">
        <is>
          <t>-</t>
        </is>
      </c>
      <c r="I198" s="12" t="inlineStr">
        <is>
          <t>Optimistic-locking version, incremented on every update</t>
        </is>
      </c>
    </row>
    <row r="199">
      <c r="A199" s="12" t="inlineStr">
        <is>
          <t>SEC_MFA_RECOVERY_CODE</t>
        </is>
      </c>
      <c r="B199" s="12" t="inlineStr">
        <is>
          <t>USERNAME</t>
        </is>
      </c>
      <c r="C199" s="12" t="inlineStr">
        <is>
          <t>VARCHAR</t>
        </is>
      </c>
      <c r="D199" s="12" t="inlineStr">
        <is>
          <t>50</t>
        </is>
      </c>
      <c r="E199" s="12" t="inlineStr">
        <is>
          <t>No</t>
        </is>
      </c>
      <c r="F199" s="12" t="inlineStr">
        <is>
          <t>-</t>
        </is>
      </c>
      <c r="G199" s="12" t="inlineStr">
        <is>
          <t>-</t>
        </is>
      </c>
      <c r="H199" s="12" t="inlineStr">
        <is>
          <t>-</t>
        </is>
      </c>
      <c r="I199" s="12" t="inlineStr">
        <is>
          <t>Username</t>
        </is>
      </c>
    </row>
    <row r="200">
      <c r="A200" s="12" t="inlineStr">
        <is>
          <t>SEC_MFA_RECOVERY_CODE</t>
        </is>
      </c>
      <c r="B200" s="12" t="inlineStr">
        <is>
          <t>CODE_HASH</t>
        </is>
      </c>
      <c r="C200" s="12" t="inlineStr">
        <is>
          <t>VARCHAR</t>
        </is>
      </c>
      <c r="D200" s="12" t="inlineStr">
        <is>
          <t>64</t>
        </is>
      </c>
      <c r="E200" s="12" t="inlineStr">
        <is>
          <t>No</t>
        </is>
      </c>
      <c r="F200" s="12" t="inlineStr">
        <is>
          <t>-</t>
        </is>
      </c>
      <c r="G200" s="12" t="inlineStr">
        <is>
          <t>-</t>
        </is>
      </c>
      <c r="H200" s="12" t="inlineStr">
        <is>
          <t>-</t>
        </is>
      </c>
      <c r="I200" s="12" t="inlineStr">
        <is>
          <t>Code hash</t>
        </is>
      </c>
    </row>
    <row r="201">
      <c r="A201" s="12" t="inlineStr">
        <is>
          <t>SEC_MFA_RECOVERY_CODE</t>
        </is>
      </c>
      <c r="B201" s="12" t="inlineStr">
        <is>
          <t>CREATED_AT</t>
        </is>
      </c>
      <c r="C201" s="12" t="inlineStr">
        <is>
          <t>TIMESTAMPTZ</t>
        </is>
      </c>
      <c r="D201" s="12" t="inlineStr">
        <is>
          <t>-</t>
        </is>
      </c>
      <c r="E201" s="12" t="inlineStr">
        <is>
          <t>No</t>
        </is>
      </c>
      <c r="F201" s="12" t="inlineStr">
        <is>
          <t>-</t>
        </is>
      </c>
      <c r="G201" s="12" t="inlineStr">
        <is>
          <t>-</t>
        </is>
      </c>
      <c r="H201" s="12" t="inlineStr">
        <is>
          <t>-</t>
        </is>
      </c>
      <c r="I201" s="12" t="inlineStr">
        <is>
          <t>Time the row was created (UTC)</t>
        </is>
      </c>
    </row>
    <row r="202">
      <c r="A202" s="12" t="inlineStr">
        <is>
          <t>SEC_MFA_RECOVERY_CODE</t>
        </is>
      </c>
      <c r="B202" s="12" t="inlineStr">
        <is>
          <t>USED_AT</t>
        </is>
      </c>
      <c r="C202" s="12" t="inlineStr">
        <is>
          <t>TIMESTAMPTZ</t>
        </is>
      </c>
      <c r="D202" s="12" t="inlineStr">
        <is>
          <t>-</t>
        </is>
      </c>
      <c r="E202" s="12" t="inlineStr">
        <is>
          <t>Yes</t>
        </is>
      </c>
      <c r="F202" s="12" t="inlineStr">
        <is>
          <t>-</t>
        </is>
      </c>
      <c r="G202" s="12" t="inlineStr">
        <is>
          <t>-</t>
        </is>
      </c>
      <c r="H202" s="12" t="inlineStr">
        <is>
          <t>-</t>
        </is>
      </c>
      <c r="I202" s="12" t="inlineStr">
        <is>
          <t>Used (time stamp)</t>
        </is>
      </c>
    </row>
    <row r="203">
      <c r="A203" s="12" t="inlineStr">
        <is>
          <t>SEC_MFA_RESET_REQUEST</t>
        </is>
      </c>
      <c r="B203" s="12" t="inlineStr">
        <is>
          <t>ID</t>
        </is>
      </c>
      <c r="C203" s="12" t="inlineStr">
        <is>
          <t>BIGINT</t>
        </is>
      </c>
      <c r="D203" s="12" t="inlineStr">
        <is>
          <t>-</t>
        </is>
      </c>
      <c r="E203" s="12" t="inlineStr">
        <is>
          <t>No</t>
        </is>
      </c>
      <c r="F203" s="12" t="inlineStr">
        <is>
          <t>IDENTITY (BY DEFAULT)</t>
        </is>
      </c>
      <c r="G203" s="12" t="inlineStr">
        <is>
          <t>-</t>
        </is>
      </c>
      <c r="H203" s="12" t="inlineStr">
        <is>
          <t>-</t>
        </is>
      </c>
      <c r="I203" s="12" t="inlineStr">
        <is>
          <t>Surrogate primary key</t>
        </is>
      </c>
    </row>
    <row r="204">
      <c r="A204" s="12" t="inlineStr">
        <is>
          <t>SEC_MFA_RESET_REQUEST</t>
        </is>
      </c>
      <c r="B204" s="12" t="inlineStr">
        <is>
          <t>VERSION</t>
        </is>
      </c>
      <c r="C204" s="12" t="inlineStr">
        <is>
          <t>BIGINT</t>
        </is>
      </c>
      <c r="D204" s="12" t="inlineStr">
        <is>
          <t>-</t>
        </is>
      </c>
      <c r="E204" s="12" t="inlineStr">
        <is>
          <t>No</t>
        </is>
      </c>
      <c r="F204" s="12" t="inlineStr">
        <is>
          <t>0</t>
        </is>
      </c>
      <c r="G204" s="12" t="inlineStr">
        <is>
          <t>-</t>
        </is>
      </c>
      <c r="H204" s="12" t="inlineStr">
        <is>
          <t>-</t>
        </is>
      </c>
      <c r="I204" s="12" t="inlineStr">
        <is>
          <t>Optimistic-locking version, incremented on every update</t>
        </is>
      </c>
    </row>
    <row r="205">
      <c r="A205" s="12" t="inlineStr">
        <is>
          <t>SEC_MFA_RESET_REQUEST</t>
        </is>
      </c>
      <c r="B205" s="12" t="inlineStr">
        <is>
          <t>USERNAME</t>
        </is>
      </c>
      <c r="C205" s="12" t="inlineStr">
        <is>
          <t>VARCHAR</t>
        </is>
      </c>
      <c r="D205" s="12" t="inlineStr">
        <is>
          <t>50</t>
        </is>
      </c>
      <c r="E205" s="12" t="inlineStr">
        <is>
          <t>No</t>
        </is>
      </c>
      <c r="F205" s="12" t="inlineStr">
        <is>
          <t>-</t>
        </is>
      </c>
      <c r="G205" s="12" t="inlineStr">
        <is>
          <t>-</t>
        </is>
      </c>
      <c r="H205" s="12" t="inlineStr">
        <is>
          <t>-</t>
        </is>
      </c>
      <c r="I205" s="12" t="inlineStr">
        <is>
          <t>Username</t>
        </is>
      </c>
    </row>
    <row r="206">
      <c r="A206" s="12" t="inlineStr">
        <is>
          <t>SEC_MFA_RESET_REQUEST</t>
        </is>
      </c>
      <c r="B206" s="12" t="inlineStr">
        <is>
          <t>REASON</t>
        </is>
      </c>
      <c r="C206" s="12" t="inlineStr">
        <is>
          <t>VARCHAR</t>
        </is>
      </c>
      <c r="D206" s="12" t="inlineStr">
        <is>
          <t>500</t>
        </is>
      </c>
      <c r="E206" s="12" t="inlineStr">
        <is>
          <t>No</t>
        </is>
      </c>
      <c r="F206" s="12" t="inlineStr">
        <is>
          <t>-</t>
        </is>
      </c>
      <c r="G206" s="12" t="inlineStr">
        <is>
          <t>-</t>
        </is>
      </c>
      <c r="H206" s="12" t="inlineStr">
        <is>
          <t>-</t>
        </is>
      </c>
      <c r="I206" s="12" t="inlineStr">
        <is>
          <t>Reason</t>
        </is>
      </c>
    </row>
    <row r="207">
      <c r="A207" s="12" t="inlineStr">
        <is>
          <t>SEC_MFA_RESET_REQUEST</t>
        </is>
      </c>
      <c r="B207" s="12" t="inlineStr">
        <is>
          <t>STATUS</t>
        </is>
      </c>
      <c r="C207" s="12" t="inlineStr">
        <is>
          <t>VARCHAR</t>
        </is>
      </c>
      <c r="D207" s="12" t="inlineStr">
        <is>
          <t>10</t>
        </is>
      </c>
      <c r="E207" s="12" t="inlineStr">
        <is>
          <t>No</t>
        </is>
      </c>
      <c r="F207" s="12" t="inlineStr">
        <is>
          <t>'PENDING'</t>
        </is>
      </c>
      <c r="G207" s="12" t="inlineStr">
        <is>
          <t>(((STATUS) = 'PENDING') = (DECIDED_AT IS NULL)); (((STATUS) &lt;&gt; 'APPROVED') OR (LOWER((DECIDED_BY)) &lt;&gt; LOWER((REQUESTED_BY)))); Allowed: PENDING, APPROVED, REJECTED, WITHDRAWN</t>
        </is>
      </c>
      <c r="H207" s="12" t="inlineStr">
        <is>
          <t>-</t>
        </is>
      </c>
      <c r="I207" s="12" t="inlineStr">
        <is>
          <t>Status</t>
        </is>
      </c>
    </row>
    <row r="208">
      <c r="A208" s="12" t="inlineStr">
        <is>
          <t>SEC_MFA_RESET_REQUEST</t>
        </is>
      </c>
      <c r="B208" s="12" t="inlineStr">
        <is>
          <t>REQUESTED_BY</t>
        </is>
      </c>
      <c r="C208" s="12" t="inlineStr">
        <is>
          <t>VARCHAR</t>
        </is>
      </c>
      <c r="D208" s="12" t="inlineStr">
        <is>
          <t>50</t>
        </is>
      </c>
      <c r="E208" s="12" t="inlineStr">
        <is>
          <t>No</t>
        </is>
      </c>
      <c r="F208" s="12" t="inlineStr">
        <is>
          <t>-</t>
        </is>
      </c>
      <c r="G208" s="12" t="inlineStr">
        <is>
          <t>(((STATUS) &lt;&gt; 'APPROVED') OR (LOWER((DECIDED_BY)) &lt;&gt; LOWER((REQUESTED_BY))))</t>
        </is>
      </c>
      <c r="H208" s="12" t="inlineStr">
        <is>
          <t>-</t>
        </is>
      </c>
      <c r="I208" s="12" t="inlineStr">
        <is>
          <t>Requested by (user name)</t>
        </is>
      </c>
    </row>
    <row r="209">
      <c r="A209" s="12" t="inlineStr">
        <is>
          <t>SEC_MFA_RESET_REQUEST</t>
        </is>
      </c>
      <c r="B209" s="12" t="inlineStr">
        <is>
          <t>REQUESTED_AT</t>
        </is>
      </c>
      <c r="C209" s="12" t="inlineStr">
        <is>
          <t>TIMESTAMPTZ</t>
        </is>
      </c>
      <c r="D209" s="12" t="inlineStr">
        <is>
          <t>-</t>
        </is>
      </c>
      <c r="E209" s="12" t="inlineStr">
        <is>
          <t>No</t>
        </is>
      </c>
      <c r="F209" s="12" t="inlineStr">
        <is>
          <t>-</t>
        </is>
      </c>
      <c r="G209" s="12" t="inlineStr">
        <is>
          <t>-</t>
        </is>
      </c>
      <c r="H209" s="12" t="inlineStr">
        <is>
          <t>-</t>
        </is>
      </c>
      <c r="I209" s="12" t="inlineStr">
        <is>
          <t>Requested (time stamp)</t>
        </is>
      </c>
    </row>
    <row r="210">
      <c r="A210" s="12" t="inlineStr">
        <is>
          <t>SEC_MFA_RESET_REQUEST</t>
        </is>
      </c>
      <c r="B210" s="12" t="inlineStr">
        <is>
          <t>DECIDED_BY</t>
        </is>
      </c>
      <c r="C210" s="12" t="inlineStr">
        <is>
          <t>VARCHAR</t>
        </is>
      </c>
      <c r="D210" s="12" t="inlineStr">
        <is>
          <t>50</t>
        </is>
      </c>
      <c r="E210" s="12" t="inlineStr">
        <is>
          <t>Yes</t>
        </is>
      </c>
      <c r="F210" s="12" t="inlineStr">
        <is>
          <t>-</t>
        </is>
      </c>
      <c r="G210" s="12" t="inlineStr">
        <is>
          <t>(((STATUS) &lt;&gt; 'APPROVED') OR (LOWER((DECIDED_BY)) &lt;&gt; LOWER((REQUESTED_BY))))</t>
        </is>
      </c>
      <c r="H210" s="12" t="inlineStr">
        <is>
          <t>-</t>
        </is>
      </c>
      <c r="I210" s="12" t="inlineStr">
        <is>
          <t>Decided by (user name)</t>
        </is>
      </c>
    </row>
    <row r="211">
      <c r="A211" s="12" t="inlineStr">
        <is>
          <t>SEC_MFA_RESET_REQUEST</t>
        </is>
      </c>
      <c r="B211" s="12" t="inlineStr">
        <is>
          <t>DECIDED_AT</t>
        </is>
      </c>
      <c r="C211" s="12" t="inlineStr">
        <is>
          <t>TIMESTAMPTZ</t>
        </is>
      </c>
      <c r="D211" s="12" t="inlineStr">
        <is>
          <t>-</t>
        </is>
      </c>
      <c r="E211" s="12" t="inlineStr">
        <is>
          <t>Yes</t>
        </is>
      </c>
      <c r="F211" s="12" t="inlineStr">
        <is>
          <t>-</t>
        </is>
      </c>
      <c r="G211" s="12" t="inlineStr">
        <is>
          <t>(((STATUS) = 'PENDING') = (DECIDED_AT IS NULL))</t>
        </is>
      </c>
      <c r="H211" s="12" t="inlineStr">
        <is>
          <t>-</t>
        </is>
      </c>
      <c r="I211" s="12" t="inlineStr">
        <is>
          <t>Decided (time stamp)</t>
        </is>
      </c>
    </row>
    <row r="212">
      <c r="A212" s="12" t="inlineStr">
        <is>
          <t>SEC_MFA_RESET_REQUEST</t>
        </is>
      </c>
      <c r="B212" s="12" t="inlineStr">
        <is>
          <t>DECISION_NOTE</t>
        </is>
      </c>
      <c r="C212" s="12" t="inlineStr">
        <is>
          <t>VARCHAR</t>
        </is>
      </c>
      <c r="D212" s="12" t="inlineStr">
        <is>
          <t>500</t>
        </is>
      </c>
      <c r="E212" s="12" t="inlineStr">
        <is>
          <t>Yes</t>
        </is>
      </c>
      <c r="F212" s="12" t="inlineStr">
        <is>
          <t>-</t>
        </is>
      </c>
      <c r="G212" s="12" t="inlineStr">
        <is>
          <t>-</t>
        </is>
      </c>
      <c r="H212" s="12" t="inlineStr">
        <is>
          <t>-</t>
        </is>
      </c>
      <c r="I212" s="12" t="inlineStr">
        <is>
          <t>Decision note</t>
        </is>
      </c>
    </row>
    <row r="213">
      <c r="A213" s="12" t="inlineStr">
        <is>
          <t>SEC_MFA_TRUSTED_DEVICE</t>
        </is>
      </c>
      <c r="B213" s="12" t="inlineStr">
        <is>
          <t>ID</t>
        </is>
      </c>
      <c r="C213" s="12" t="inlineStr">
        <is>
          <t>BIGINT</t>
        </is>
      </c>
      <c r="D213" s="12" t="inlineStr">
        <is>
          <t>-</t>
        </is>
      </c>
      <c r="E213" s="12" t="inlineStr">
        <is>
          <t>No</t>
        </is>
      </c>
      <c r="F213" s="12" t="inlineStr">
        <is>
          <t>IDENTITY (BY DEFAULT)</t>
        </is>
      </c>
      <c r="G213" s="12" t="inlineStr">
        <is>
          <t>-</t>
        </is>
      </c>
      <c r="H213" s="12" t="inlineStr">
        <is>
          <t>-</t>
        </is>
      </c>
      <c r="I213" s="12" t="inlineStr">
        <is>
          <t>Surrogate primary key</t>
        </is>
      </c>
    </row>
    <row r="214">
      <c r="A214" s="12" t="inlineStr">
        <is>
          <t>SEC_MFA_TRUSTED_DEVICE</t>
        </is>
      </c>
      <c r="B214" s="12" t="inlineStr">
        <is>
          <t>USERNAME</t>
        </is>
      </c>
      <c r="C214" s="12" t="inlineStr">
        <is>
          <t>VARCHAR</t>
        </is>
      </c>
      <c r="D214" s="12" t="inlineStr">
        <is>
          <t>50</t>
        </is>
      </c>
      <c r="E214" s="12" t="inlineStr">
        <is>
          <t>No</t>
        </is>
      </c>
      <c r="F214" s="12" t="inlineStr">
        <is>
          <t>-</t>
        </is>
      </c>
      <c r="G214" s="12" t="inlineStr">
        <is>
          <t>-</t>
        </is>
      </c>
      <c r="H214" s="12" t="inlineStr">
        <is>
          <t>-</t>
        </is>
      </c>
      <c r="I214" s="12" t="inlineStr">
        <is>
          <t>Username</t>
        </is>
      </c>
    </row>
    <row r="215">
      <c r="A215" s="12" t="inlineStr">
        <is>
          <t>SEC_MFA_TRUSTED_DEVICE</t>
        </is>
      </c>
      <c r="B215" s="12" t="inlineStr">
        <is>
          <t>TOKEN_HASH</t>
        </is>
      </c>
      <c r="C215" s="12" t="inlineStr">
        <is>
          <t>VARCHAR</t>
        </is>
      </c>
      <c r="D215" s="12" t="inlineStr">
        <is>
          <t>64</t>
        </is>
      </c>
      <c r="E215" s="12" t="inlineStr">
        <is>
          <t>No</t>
        </is>
      </c>
      <c r="F215" s="12" t="inlineStr">
        <is>
          <t>-</t>
        </is>
      </c>
      <c r="G215" s="12" t="inlineStr">
        <is>
          <t>Unique</t>
        </is>
      </c>
      <c r="H215" s="12" t="inlineStr">
        <is>
          <t>-</t>
        </is>
      </c>
      <c r="I215" s="12" t="inlineStr">
        <is>
          <t>Token hash</t>
        </is>
      </c>
    </row>
    <row r="216">
      <c r="A216" s="12" t="inlineStr">
        <is>
          <t>SEC_MFA_TRUSTED_DEVICE</t>
        </is>
      </c>
      <c r="B216" s="12" t="inlineStr">
        <is>
          <t>CREATED_AT</t>
        </is>
      </c>
      <c r="C216" s="12" t="inlineStr">
        <is>
          <t>TIMESTAMPTZ</t>
        </is>
      </c>
      <c r="D216" s="12" t="inlineStr">
        <is>
          <t>-</t>
        </is>
      </c>
      <c r="E216" s="12" t="inlineStr">
        <is>
          <t>No</t>
        </is>
      </c>
      <c r="F216" s="12" t="inlineStr">
        <is>
          <t>-</t>
        </is>
      </c>
      <c r="G216" s="12" t="inlineStr">
        <is>
          <t>-</t>
        </is>
      </c>
      <c r="H216" s="12" t="inlineStr">
        <is>
          <t>-</t>
        </is>
      </c>
      <c r="I216" s="12" t="inlineStr">
        <is>
          <t>Time the row was created (UTC)</t>
        </is>
      </c>
    </row>
    <row r="217">
      <c r="A217" s="12" t="inlineStr">
        <is>
          <t>SEC_MFA_TRUSTED_DEVICE</t>
        </is>
      </c>
      <c r="B217" s="12" t="inlineStr">
        <is>
          <t>EXPIRES_AT</t>
        </is>
      </c>
      <c r="C217" s="12" t="inlineStr">
        <is>
          <t>TIMESTAMPTZ</t>
        </is>
      </c>
      <c r="D217" s="12" t="inlineStr">
        <is>
          <t>-</t>
        </is>
      </c>
      <c r="E217" s="12" t="inlineStr">
        <is>
          <t>No</t>
        </is>
      </c>
      <c r="F217" s="12" t="inlineStr">
        <is>
          <t>-</t>
        </is>
      </c>
      <c r="G217" s="12" t="inlineStr">
        <is>
          <t>-</t>
        </is>
      </c>
      <c r="H217" s="12" t="inlineStr">
        <is>
          <t>-</t>
        </is>
      </c>
      <c r="I217" s="12" t="inlineStr">
        <is>
          <t>Expires (time stamp)</t>
        </is>
      </c>
    </row>
    <row r="218">
      <c r="A218" s="12" t="inlineStr">
        <is>
          <t>SEC_PASSWORD_HISTORY</t>
        </is>
      </c>
      <c r="B218" s="12" t="inlineStr">
        <is>
          <t>ID</t>
        </is>
      </c>
      <c r="C218" s="12" t="inlineStr">
        <is>
          <t>BIGINT</t>
        </is>
      </c>
      <c r="D218" s="12" t="inlineStr">
        <is>
          <t>-</t>
        </is>
      </c>
      <c r="E218" s="12" t="inlineStr">
        <is>
          <t>No</t>
        </is>
      </c>
      <c r="F218" s="12" t="inlineStr">
        <is>
          <t>IDENTITY (BY DEFAULT)</t>
        </is>
      </c>
      <c r="G218" s="12" t="inlineStr">
        <is>
          <t>-</t>
        </is>
      </c>
      <c r="H218" s="12" t="inlineStr">
        <is>
          <t>-</t>
        </is>
      </c>
      <c r="I218" s="12" t="inlineStr">
        <is>
          <t>Surrogate primary key</t>
        </is>
      </c>
    </row>
    <row r="219">
      <c r="A219" s="12" t="inlineStr">
        <is>
          <t>SEC_PASSWORD_HISTORY</t>
        </is>
      </c>
      <c r="B219" s="12" t="inlineStr">
        <is>
          <t>USERNAME</t>
        </is>
      </c>
      <c r="C219" s="12" t="inlineStr">
        <is>
          <t>VARCHAR</t>
        </is>
      </c>
      <c r="D219" s="12" t="inlineStr">
        <is>
          <t>50</t>
        </is>
      </c>
      <c r="E219" s="12" t="inlineStr">
        <is>
          <t>No</t>
        </is>
      </c>
      <c r="F219" s="12" t="inlineStr">
        <is>
          <t>-</t>
        </is>
      </c>
      <c r="G219" s="12" t="inlineStr">
        <is>
          <t>-</t>
        </is>
      </c>
      <c r="H219" s="12" t="inlineStr">
        <is>
          <t>-</t>
        </is>
      </c>
      <c r="I219" s="12" t="inlineStr">
        <is>
          <t>Username</t>
        </is>
      </c>
    </row>
    <row r="220">
      <c r="A220" s="12" t="inlineStr">
        <is>
          <t>SEC_PASSWORD_HISTORY</t>
        </is>
      </c>
      <c r="B220" s="12" t="inlineStr">
        <is>
          <t>PASSWORD_HASH</t>
        </is>
      </c>
      <c r="C220" s="12" t="inlineStr">
        <is>
          <t>VARCHAR</t>
        </is>
      </c>
      <c r="D220" s="12" t="inlineStr">
        <is>
          <t>100</t>
        </is>
      </c>
      <c r="E220" s="12" t="inlineStr">
        <is>
          <t>No</t>
        </is>
      </c>
      <c r="F220" s="12" t="inlineStr">
        <is>
          <t>-</t>
        </is>
      </c>
      <c r="G220" s="12" t="inlineStr">
        <is>
          <t>-</t>
        </is>
      </c>
      <c r="H220" s="12" t="inlineStr">
        <is>
          <t>-</t>
        </is>
      </c>
      <c r="I220" s="12" t="inlineStr">
        <is>
          <t>Password hash</t>
        </is>
      </c>
    </row>
    <row r="221">
      <c r="A221" s="12" t="inlineStr">
        <is>
          <t>SEC_PASSWORD_HISTORY</t>
        </is>
      </c>
      <c r="B221" s="12" t="inlineStr">
        <is>
          <t>CHANGED_AT</t>
        </is>
      </c>
      <c r="C221" s="12" t="inlineStr">
        <is>
          <t>TIMESTAMPTZ</t>
        </is>
      </c>
      <c r="D221" s="12" t="inlineStr">
        <is>
          <t>-</t>
        </is>
      </c>
      <c r="E221" s="12" t="inlineStr">
        <is>
          <t>No</t>
        </is>
      </c>
      <c r="F221" s="12" t="inlineStr">
        <is>
          <t>-</t>
        </is>
      </c>
      <c r="G221" s="12" t="inlineStr">
        <is>
          <t>-</t>
        </is>
      </c>
      <c r="H221" s="12" t="inlineStr">
        <is>
          <t>-</t>
        </is>
      </c>
      <c r="I221" s="12" t="inlineStr">
        <is>
          <t>Changed (time stamp)</t>
        </is>
      </c>
    </row>
    <row r="222">
      <c r="A222" s="12" t="inlineStr">
        <is>
          <t>SEC_PASSWORD_RESET_TOKEN</t>
        </is>
      </c>
      <c r="B222" s="12" t="inlineStr">
        <is>
          <t>ID</t>
        </is>
      </c>
      <c r="C222" s="12" t="inlineStr">
        <is>
          <t>BIGINT</t>
        </is>
      </c>
      <c r="D222" s="12" t="inlineStr">
        <is>
          <t>-</t>
        </is>
      </c>
      <c r="E222" s="12" t="inlineStr">
        <is>
          <t>No</t>
        </is>
      </c>
      <c r="F222" s="12" t="inlineStr">
        <is>
          <t>IDENTITY (BY DEFAULT)</t>
        </is>
      </c>
      <c r="G222" s="12" t="inlineStr">
        <is>
          <t>-</t>
        </is>
      </c>
      <c r="H222" s="12" t="inlineStr">
        <is>
          <t>-</t>
        </is>
      </c>
      <c r="I222" s="12" t="inlineStr">
        <is>
          <t>Surrogate primary key</t>
        </is>
      </c>
    </row>
    <row r="223">
      <c r="A223" s="12" t="inlineStr">
        <is>
          <t>SEC_PASSWORD_RESET_TOKEN</t>
        </is>
      </c>
      <c r="B223" s="12" t="inlineStr">
        <is>
          <t>VERSION</t>
        </is>
      </c>
      <c r="C223" s="12" t="inlineStr">
        <is>
          <t>BIGINT</t>
        </is>
      </c>
      <c r="D223" s="12" t="inlineStr">
        <is>
          <t>-</t>
        </is>
      </c>
      <c r="E223" s="12" t="inlineStr">
        <is>
          <t>No</t>
        </is>
      </c>
      <c r="F223" s="12" t="inlineStr">
        <is>
          <t>0</t>
        </is>
      </c>
      <c r="G223" s="12" t="inlineStr">
        <is>
          <t>-</t>
        </is>
      </c>
      <c r="H223" s="12" t="inlineStr">
        <is>
          <t>-</t>
        </is>
      </c>
      <c r="I223" s="12" t="inlineStr">
        <is>
          <t>Optimistic-locking version, incremented on every update</t>
        </is>
      </c>
    </row>
    <row r="224">
      <c r="A224" s="12" t="inlineStr">
        <is>
          <t>SEC_PASSWORD_RESET_TOKEN</t>
        </is>
      </c>
      <c r="B224" s="12" t="inlineStr">
        <is>
          <t>TOKEN_HASH</t>
        </is>
      </c>
      <c r="C224" s="12" t="inlineStr">
        <is>
          <t>VARCHAR</t>
        </is>
      </c>
      <c r="D224" s="12" t="inlineStr">
        <is>
          <t>64</t>
        </is>
      </c>
      <c r="E224" s="12" t="inlineStr">
        <is>
          <t>No</t>
        </is>
      </c>
      <c r="F224" s="12" t="inlineStr">
        <is>
          <t>-</t>
        </is>
      </c>
      <c r="G224" s="12" t="inlineStr">
        <is>
          <t>Unique</t>
        </is>
      </c>
      <c r="H224" s="12" t="inlineStr">
        <is>
          <t>-</t>
        </is>
      </c>
      <c r="I224" s="12" t="inlineStr">
        <is>
          <t>Token hash</t>
        </is>
      </c>
    </row>
    <row r="225">
      <c r="A225" s="12" t="inlineStr">
        <is>
          <t>SEC_PASSWORD_RESET_TOKEN</t>
        </is>
      </c>
      <c r="B225" s="12" t="inlineStr">
        <is>
          <t>USERNAME</t>
        </is>
      </c>
      <c r="C225" s="12" t="inlineStr">
        <is>
          <t>VARCHAR</t>
        </is>
      </c>
      <c r="D225" s="12" t="inlineStr">
        <is>
          <t>50</t>
        </is>
      </c>
      <c r="E225" s="12" t="inlineStr">
        <is>
          <t>No</t>
        </is>
      </c>
      <c r="F225" s="12" t="inlineStr">
        <is>
          <t>-</t>
        </is>
      </c>
      <c r="G225" s="12" t="inlineStr">
        <is>
          <t>-</t>
        </is>
      </c>
      <c r="H225" s="12" t="inlineStr">
        <is>
          <t>-</t>
        </is>
      </c>
      <c r="I225" s="12" t="inlineStr">
        <is>
          <t>Username</t>
        </is>
      </c>
    </row>
    <row r="226">
      <c r="A226" s="12" t="inlineStr">
        <is>
          <t>SEC_PASSWORD_RESET_TOKEN</t>
        </is>
      </c>
      <c r="B226" s="12" t="inlineStr">
        <is>
          <t>REQUESTED_AT</t>
        </is>
      </c>
      <c r="C226" s="12" t="inlineStr">
        <is>
          <t>TIMESTAMPTZ</t>
        </is>
      </c>
      <c r="D226" s="12" t="inlineStr">
        <is>
          <t>-</t>
        </is>
      </c>
      <c r="E226" s="12" t="inlineStr">
        <is>
          <t>No</t>
        </is>
      </c>
      <c r="F226" s="12" t="inlineStr">
        <is>
          <t>-</t>
        </is>
      </c>
      <c r="G226" s="12" t="inlineStr">
        <is>
          <t>(EXPIRES_AT &gt; REQUESTED_AT)</t>
        </is>
      </c>
      <c r="H226" s="12" t="inlineStr">
        <is>
          <t>-</t>
        </is>
      </c>
      <c r="I226" s="12" t="inlineStr">
        <is>
          <t>Requested (time stamp)</t>
        </is>
      </c>
    </row>
    <row r="227">
      <c r="A227" s="12" t="inlineStr">
        <is>
          <t>SEC_PASSWORD_RESET_TOKEN</t>
        </is>
      </c>
      <c r="B227" s="12" t="inlineStr">
        <is>
          <t>EXPIRES_AT</t>
        </is>
      </c>
      <c r="C227" s="12" t="inlineStr">
        <is>
          <t>TIMESTAMPTZ</t>
        </is>
      </c>
      <c r="D227" s="12" t="inlineStr">
        <is>
          <t>-</t>
        </is>
      </c>
      <c r="E227" s="12" t="inlineStr">
        <is>
          <t>No</t>
        </is>
      </c>
      <c r="F227" s="12" t="inlineStr">
        <is>
          <t>-</t>
        </is>
      </c>
      <c r="G227" s="12" t="inlineStr">
        <is>
          <t>(EXPIRES_AT &gt; REQUESTED_AT)</t>
        </is>
      </c>
      <c r="H227" s="12" t="inlineStr">
        <is>
          <t>-</t>
        </is>
      </c>
      <c r="I227" s="12" t="inlineStr">
        <is>
          <t>Expires (time stamp)</t>
        </is>
      </c>
    </row>
    <row r="228">
      <c r="A228" s="12" t="inlineStr">
        <is>
          <t>SEC_PASSWORD_RESET_TOKEN</t>
        </is>
      </c>
      <c r="B228" s="12" t="inlineStr">
        <is>
          <t>USED_AT</t>
        </is>
      </c>
      <c r="C228" s="12" t="inlineStr">
        <is>
          <t>TIMESTAMPTZ</t>
        </is>
      </c>
      <c r="D228" s="12" t="inlineStr">
        <is>
          <t>-</t>
        </is>
      </c>
      <c r="E228" s="12" t="inlineStr">
        <is>
          <t>Yes</t>
        </is>
      </c>
      <c r="F228" s="12" t="inlineStr">
        <is>
          <t>-</t>
        </is>
      </c>
      <c r="G228" s="12" t="inlineStr">
        <is>
          <t>-</t>
        </is>
      </c>
      <c r="H228" s="12" t="inlineStr">
        <is>
          <t>-</t>
        </is>
      </c>
      <c r="I228" s="12" t="inlineStr">
        <is>
          <t>Used (time stamp)</t>
        </is>
      </c>
    </row>
    <row r="229">
      <c r="A229" s="12" t="inlineStr">
        <is>
          <t>SEC_PERMISSION_ACTION</t>
        </is>
      </c>
      <c r="B229" s="12" t="inlineStr">
        <is>
          <t>ID</t>
        </is>
      </c>
      <c r="C229" s="12" t="inlineStr">
        <is>
          <t>BIGINT</t>
        </is>
      </c>
      <c r="D229" s="12" t="inlineStr">
        <is>
          <t>-</t>
        </is>
      </c>
      <c r="E229" s="12" t="inlineStr">
        <is>
          <t>No</t>
        </is>
      </c>
      <c r="F229" s="12" t="inlineStr">
        <is>
          <t>IDENTITY (BY DEFAULT)</t>
        </is>
      </c>
      <c r="G229" s="12" t="inlineStr">
        <is>
          <t>-</t>
        </is>
      </c>
      <c r="H229" s="12" t="inlineStr">
        <is>
          <t>-</t>
        </is>
      </c>
      <c r="I229" s="12" t="inlineStr">
        <is>
          <t>Surrogate primary key</t>
        </is>
      </c>
    </row>
    <row r="230">
      <c r="A230" s="12" t="inlineStr">
        <is>
          <t>SEC_PERMISSION_ACTION</t>
        </is>
      </c>
      <c r="B230" s="12" t="inlineStr">
        <is>
          <t>PERMISSION</t>
        </is>
      </c>
      <c r="C230" s="12" t="inlineStr">
        <is>
          <t>VARCHAR</t>
        </is>
      </c>
      <c r="D230" s="12" t="inlineStr">
        <is>
          <t>50</t>
        </is>
      </c>
      <c r="E230" s="12" t="inlineStr">
        <is>
          <t>No</t>
        </is>
      </c>
      <c r="F230" s="12" t="inlineStr">
        <is>
          <t>-</t>
        </is>
      </c>
      <c r="G230" s="12" t="inlineStr">
        <is>
          <t>-</t>
        </is>
      </c>
      <c r="H230" s="12" t="inlineStr">
        <is>
          <t>-</t>
        </is>
      </c>
      <c r="I230" s="12" t="inlineStr">
        <is>
          <t>Permission</t>
        </is>
      </c>
    </row>
    <row r="231">
      <c r="A231" s="12" t="inlineStr">
        <is>
          <t>SEC_PERMISSION_ACTION</t>
        </is>
      </c>
      <c r="B231" s="12" t="inlineStr">
        <is>
          <t>AREA</t>
        </is>
      </c>
      <c r="C231" s="12" t="inlineStr">
        <is>
          <t>VARCHAR</t>
        </is>
      </c>
      <c r="D231" s="12" t="inlineStr">
        <is>
          <t>40</t>
        </is>
      </c>
      <c r="E231" s="12" t="inlineStr">
        <is>
          <t>No</t>
        </is>
      </c>
      <c r="F231" s="12" t="inlineStr">
        <is>
          <t>-</t>
        </is>
      </c>
      <c r="G231" s="12" t="inlineStr">
        <is>
          <t>-</t>
        </is>
      </c>
      <c r="H231" s="12" t="inlineStr">
        <is>
          <t>-</t>
        </is>
      </c>
      <c r="I231" s="12" t="inlineStr">
        <is>
          <t>Area</t>
        </is>
      </c>
    </row>
    <row r="232">
      <c r="A232" s="12" t="inlineStr">
        <is>
          <t>SEC_PERMISSION_ACTION</t>
        </is>
      </c>
      <c r="B232" s="12" t="inlineStr">
        <is>
          <t>ACTION</t>
        </is>
      </c>
      <c r="C232" s="12" t="inlineStr">
        <is>
          <t>VARCHAR</t>
        </is>
      </c>
      <c r="D232" s="12" t="inlineStr">
        <is>
          <t>10</t>
        </is>
      </c>
      <c r="E232" s="12" t="inlineStr">
        <is>
          <t>No</t>
        </is>
      </c>
      <c r="F232" s="12" t="inlineStr">
        <is>
          <t>-</t>
        </is>
      </c>
      <c r="G232" s="12" t="inlineStr">
        <is>
          <t>Allowed: VIEW, CREATE, AMEND, APPROVE</t>
        </is>
      </c>
      <c r="H232" s="12" t="inlineStr">
        <is>
          <t>-</t>
        </is>
      </c>
      <c r="I232" s="12" t="inlineStr">
        <is>
          <t>Action</t>
        </is>
      </c>
    </row>
    <row r="233">
      <c r="A233" s="12" t="inlineStr">
        <is>
          <t>SEC_REVOKED_TOKEN</t>
        </is>
      </c>
      <c r="B233" s="12" t="inlineStr">
        <is>
          <t>JTI</t>
        </is>
      </c>
      <c r="C233" s="12" t="inlineStr">
        <is>
          <t>VARCHAR</t>
        </is>
      </c>
      <c r="D233" s="12" t="inlineStr">
        <is>
          <t>64</t>
        </is>
      </c>
      <c r="E233" s="12" t="inlineStr">
        <is>
          <t>No</t>
        </is>
      </c>
      <c r="F233" s="12" t="inlineStr">
        <is>
          <t>-</t>
        </is>
      </c>
      <c r="G233" s="12" t="inlineStr">
        <is>
          <t>-</t>
        </is>
      </c>
      <c r="H233" s="12" t="inlineStr">
        <is>
          <t>-</t>
        </is>
      </c>
      <c r="I233" s="12" t="inlineStr">
        <is>
          <t>Jti</t>
        </is>
      </c>
    </row>
    <row r="234">
      <c r="A234" s="12" t="inlineStr">
        <is>
          <t>SEC_REVOKED_TOKEN</t>
        </is>
      </c>
      <c r="B234" s="12" t="inlineStr">
        <is>
          <t>USERNAME</t>
        </is>
      </c>
      <c r="C234" s="12" t="inlineStr">
        <is>
          <t>VARCHAR</t>
        </is>
      </c>
      <c r="D234" s="12" t="inlineStr">
        <is>
          <t>50</t>
        </is>
      </c>
      <c r="E234" s="12" t="inlineStr">
        <is>
          <t>No</t>
        </is>
      </c>
      <c r="F234" s="12" t="inlineStr">
        <is>
          <t>-</t>
        </is>
      </c>
      <c r="G234" s="12" t="inlineStr">
        <is>
          <t>-</t>
        </is>
      </c>
      <c r="H234" s="12" t="inlineStr">
        <is>
          <t>-</t>
        </is>
      </c>
      <c r="I234" s="12" t="inlineStr">
        <is>
          <t>Username</t>
        </is>
      </c>
    </row>
    <row r="235">
      <c r="A235" s="12" t="inlineStr">
        <is>
          <t>SEC_REVOKED_TOKEN</t>
        </is>
      </c>
      <c r="B235" s="12" t="inlineStr">
        <is>
          <t>EXPIRES_AT</t>
        </is>
      </c>
      <c r="C235" s="12" t="inlineStr">
        <is>
          <t>TIMESTAMPTZ</t>
        </is>
      </c>
      <c r="D235" s="12" t="inlineStr">
        <is>
          <t>-</t>
        </is>
      </c>
      <c r="E235" s="12" t="inlineStr">
        <is>
          <t>No</t>
        </is>
      </c>
      <c r="F235" s="12" t="inlineStr">
        <is>
          <t>-</t>
        </is>
      </c>
      <c r="G235" s="12" t="inlineStr">
        <is>
          <t>-</t>
        </is>
      </c>
      <c r="H235" s="12" t="inlineStr">
        <is>
          <t>-</t>
        </is>
      </c>
      <c r="I235" s="12" t="inlineStr">
        <is>
          <t>Expires (time stamp)</t>
        </is>
      </c>
    </row>
    <row r="236">
      <c r="A236" s="12" t="inlineStr">
        <is>
          <t>SEC_REVOKED_TOKEN</t>
        </is>
      </c>
      <c r="B236" s="12" t="inlineStr">
        <is>
          <t>REVOKED_AT</t>
        </is>
      </c>
      <c r="C236" s="12" t="inlineStr">
        <is>
          <t>TIMESTAMPTZ</t>
        </is>
      </c>
      <c r="D236" s="12" t="inlineStr">
        <is>
          <t>-</t>
        </is>
      </c>
      <c r="E236" s="12" t="inlineStr">
        <is>
          <t>No</t>
        </is>
      </c>
      <c r="F236" s="12" t="inlineStr">
        <is>
          <t>-</t>
        </is>
      </c>
      <c r="G236" s="12" t="inlineStr">
        <is>
          <t>-</t>
        </is>
      </c>
      <c r="H236" s="12" t="inlineStr">
        <is>
          <t>-</t>
        </is>
      </c>
      <c r="I236" s="12" t="inlineStr">
        <is>
          <t>Revoked (time stamp)</t>
        </is>
      </c>
    </row>
    <row r="237">
      <c r="A237" s="12" t="inlineStr">
        <is>
          <t>SEC_ROLE</t>
        </is>
      </c>
      <c r="B237" s="12" t="inlineStr">
        <is>
          <t>ID</t>
        </is>
      </c>
      <c r="C237" s="12" t="inlineStr">
        <is>
          <t>BIGINT</t>
        </is>
      </c>
      <c r="D237" s="12" t="inlineStr">
        <is>
          <t>-</t>
        </is>
      </c>
      <c r="E237" s="12" t="inlineStr">
        <is>
          <t>No</t>
        </is>
      </c>
      <c r="F237" s="12" t="inlineStr">
        <is>
          <t>IDENTITY (BY DEFAULT)</t>
        </is>
      </c>
      <c r="G237" s="12" t="inlineStr">
        <is>
          <t>-</t>
        </is>
      </c>
      <c r="H237" s="12" t="inlineStr">
        <is>
          <t>-</t>
        </is>
      </c>
      <c r="I237" s="12" t="inlineStr">
        <is>
          <t>Surrogate primary key</t>
        </is>
      </c>
    </row>
    <row r="238">
      <c r="A238" s="12" t="inlineStr">
        <is>
          <t>SEC_ROLE</t>
        </is>
      </c>
      <c r="B238" s="12" t="inlineStr">
        <is>
          <t>VERSION</t>
        </is>
      </c>
      <c r="C238" s="12" t="inlineStr">
        <is>
          <t>BIGINT</t>
        </is>
      </c>
      <c r="D238" s="12" t="inlineStr">
        <is>
          <t>-</t>
        </is>
      </c>
      <c r="E238" s="12" t="inlineStr">
        <is>
          <t>No</t>
        </is>
      </c>
      <c r="F238" s="12" t="inlineStr">
        <is>
          <t>0</t>
        </is>
      </c>
      <c r="G238" s="12" t="inlineStr">
        <is>
          <t>-</t>
        </is>
      </c>
      <c r="H238" s="12" t="inlineStr">
        <is>
          <t>-</t>
        </is>
      </c>
      <c r="I238" s="12" t="inlineStr">
        <is>
          <t>Optimistic-locking version, incremented on every update</t>
        </is>
      </c>
    </row>
    <row r="239">
      <c r="A239" s="12" t="inlineStr">
        <is>
          <t>SEC_ROLE</t>
        </is>
      </c>
      <c r="B239" s="12" t="inlineStr">
        <is>
          <t>CODE</t>
        </is>
      </c>
      <c r="C239" s="12" t="inlineStr">
        <is>
          <t>VARCHAR</t>
        </is>
      </c>
      <c r="D239" s="12" t="inlineStr">
        <is>
          <t>40</t>
        </is>
      </c>
      <c r="E239" s="12" t="inlineStr">
        <is>
          <t>No</t>
        </is>
      </c>
      <c r="F239" s="12" t="inlineStr">
        <is>
          <t>-</t>
        </is>
      </c>
      <c r="G239" s="12" t="inlineStr">
        <is>
          <t>Unique</t>
        </is>
      </c>
      <c r="H239" s="12" t="inlineStr">
        <is>
          <t>-</t>
        </is>
      </c>
      <c r="I239" s="12" t="inlineStr">
        <is>
          <t>Code</t>
        </is>
      </c>
    </row>
    <row r="240">
      <c r="A240" s="12" t="inlineStr">
        <is>
          <t>SEC_ROLE</t>
        </is>
      </c>
      <c r="B240" s="12" t="inlineStr">
        <is>
          <t>NAME</t>
        </is>
      </c>
      <c r="C240" s="12" t="inlineStr">
        <is>
          <t>VARCHAR</t>
        </is>
      </c>
      <c r="D240" s="12" t="inlineStr">
        <is>
          <t>120</t>
        </is>
      </c>
      <c r="E240" s="12" t="inlineStr">
        <is>
          <t>No</t>
        </is>
      </c>
      <c r="F240" s="12" t="inlineStr">
        <is>
          <t>-</t>
        </is>
      </c>
      <c r="G240" s="12" t="inlineStr">
        <is>
          <t>-</t>
        </is>
      </c>
      <c r="H240" s="12" t="inlineStr">
        <is>
          <t>-</t>
        </is>
      </c>
      <c r="I240" s="12" t="inlineStr">
        <is>
          <t>Name</t>
        </is>
      </c>
    </row>
    <row r="241">
      <c r="A241" s="12" t="inlineStr">
        <is>
          <t>SEC_ROLE</t>
        </is>
      </c>
      <c r="B241" s="12" t="inlineStr">
        <is>
          <t>CREATED_AT</t>
        </is>
      </c>
      <c r="C241" s="12" t="inlineStr">
        <is>
          <t>TIMESTAMPTZ</t>
        </is>
      </c>
      <c r="D241" s="12" t="inlineStr">
        <is>
          <t>-</t>
        </is>
      </c>
      <c r="E241" s="12" t="inlineStr">
        <is>
          <t>No</t>
        </is>
      </c>
      <c r="F241" s="12" t="inlineStr">
        <is>
          <t>-</t>
        </is>
      </c>
      <c r="G241" s="12" t="inlineStr">
        <is>
          <t>-</t>
        </is>
      </c>
      <c r="H241" s="12" t="inlineStr">
        <is>
          <t>-</t>
        </is>
      </c>
      <c r="I241" s="12" t="inlineStr">
        <is>
          <t>Time the row was created (UTC)</t>
        </is>
      </c>
    </row>
    <row r="242">
      <c r="A242" s="12" t="inlineStr">
        <is>
          <t>SEC_ROLE</t>
        </is>
      </c>
      <c r="B242" s="12" t="inlineStr">
        <is>
          <t>CREATED_BY</t>
        </is>
      </c>
      <c r="C242" s="12" t="inlineStr">
        <is>
          <t>VARCHAR</t>
        </is>
      </c>
      <c r="D242" s="12" t="inlineStr">
        <is>
          <t>50</t>
        </is>
      </c>
      <c r="E242" s="12" t="inlineStr">
        <is>
          <t>No</t>
        </is>
      </c>
      <c r="F242" s="12" t="inlineStr">
        <is>
          <t>-</t>
        </is>
      </c>
      <c r="G242" s="12" t="inlineStr">
        <is>
          <t>-</t>
        </is>
      </c>
      <c r="H242" s="12" t="inlineStr">
        <is>
          <t>-</t>
        </is>
      </c>
      <c r="I242" s="12" t="inlineStr">
        <is>
          <t>User name that created the row</t>
        </is>
      </c>
    </row>
    <row r="243">
      <c r="A243" s="12" t="inlineStr">
        <is>
          <t>SEC_ROLE</t>
        </is>
      </c>
      <c r="B243" s="12" t="inlineStr">
        <is>
          <t>UPDATED_AT</t>
        </is>
      </c>
      <c r="C243" s="12" t="inlineStr">
        <is>
          <t>TIMESTAMPTZ</t>
        </is>
      </c>
      <c r="D243" s="12" t="inlineStr">
        <is>
          <t>-</t>
        </is>
      </c>
      <c r="E243" s="12" t="inlineStr">
        <is>
          <t>Yes</t>
        </is>
      </c>
      <c r="F243" s="12" t="inlineStr">
        <is>
          <t>-</t>
        </is>
      </c>
      <c r="G243" s="12" t="inlineStr">
        <is>
          <t>-</t>
        </is>
      </c>
      <c r="H243" s="12" t="inlineStr">
        <is>
          <t>-</t>
        </is>
      </c>
      <c r="I243" s="12" t="inlineStr">
        <is>
          <t>Time of the last update (UTC)</t>
        </is>
      </c>
    </row>
    <row r="244">
      <c r="A244" s="12" t="inlineStr">
        <is>
          <t>SEC_ROLE</t>
        </is>
      </c>
      <c r="B244" s="12" t="inlineStr">
        <is>
          <t>UPDATED_BY</t>
        </is>
      </c>
      <c r="C244" s="12" t="inlineStr">
        <is>
          <t>VARCHAR</t>
        </is>
      </c>
      <c r="D244" s="12" t="inlineStr">
        <is>
          <t>50</t>
        </is>
      </c>
      <c r="E244" s="12" t="inlineStr">
        <is>
          <t>Yes</t>
        </is>
      </c>
      <c r="F244" s="12" t="inlineStr">
        <is>
          <t>-</t>
        </is>
      </c>
      <c r="G244" s="12" t="inlineStr">
        <is>
          <t>-</t>
        </is>
      </c>
      <c r="H244" s="12" t="inlineStr">
        <is>
          <t>-</t>
        </is>
      </c>
      <c r="I244" s="12" t="inlineStr">
        <is>
          <t>User name of the last update</t>
        </is>
      </c>
    </row>
    <row r="245">
      <c r="A245" s="12" t="inlineStr">
        <is>
          <t>SEC_ROLE</t>
        </is>
      </c>
      <c r="B245" s="12" t="inlineStr">
        <is>
          <t>ACTIVE</t>
        </is>
      </c>
      <c r="C245" s="12" t="inlineStr">
        <is>
          <t>BOOLEAN</t>
        </is>
      </c>
      <c r="D245" s="12" t="inlineStr">
        <is>
          <t>-</t>
        </is>
      </c>
      <c r="E245" s="12" t="inlineStr">
        <is>
          <t>No</t>
        </is>
      </c>
      <c r="F245" s="12" t="inlineStr">
        <is>
          <t>TRUE</t>
        </is>
      </c>
      <c r="G245" s="12" t="inlineStr">
        <is>
          <t>-</t>
        </is>
      </c>
      <c r="H245" s="12" t="inlineStr">
        <is>
          <t>-</t>
        </is>
      </c>
      <c r="I245" s="12" t="inlineStr">
        <is>
          <t>Whether the record is in use</t>
        </is>
      </c>
    </row>
    <row r="246">
      <c r="A246" s="12" t="inlineStr">
        <is>
          <t>SEC_ROLE</t>
        </is>
      </c>
      <c r="B246" s="12" t="inlineStr">
        <is>
          <t>DESCRIPTION</t>
        </is>
      </c>
      <c r="C246" s="12" t="inlineStr">
        <is>
          <t>VARCHAR</t>
        </is>
      </c>
      <c r="D246" s="12" t="inlineStr">
        <is>
          <t>500</t>
        </is>
      </c>
      <c r="E246" s="12" t="inlineStr">
        <is>
          <t>Yes</t>
        </is>
      </c>
      <c r="F246" s="12" t="inlineStr">
        <is>
          <t>-</t>
        </is>
      </c>
      <c r="G246" s="12" t="inlineStr">
        <is>
          <t>-</t>
        </is>
      </c>
      <c r="H246" s="12" t="inlineStr">
        <is>
          <t>-</t>
        </is>
      </c>
      <c r="I246" s="12" t="inlineStr">
        <is>
          <t>Description</t>
        </is>
      </c>
    </row>
    <row r="247">
      <c r="A247" s="12" t="inlineStr">
        <is>
          <t>SEC_ROLE</t>
        </is>
      </c>
      <c r="B247" s="12" t="inlineStr">
        <is>
          <t>PRIVILEGE_LEVEL</t>
        </is>
      </c>
      <c r="C247" s="12" t="inlineStr">
        <is>
          <t>VARCHAR</t>
        </is>
      </c>
      <c r="D247" s="12" t="inlineStr">
        <is>
          <t>10</t>
        </is>
      </c>
      <c r="E247" s="12" t="inlineStr">
        <is>
          <t>No</t>
        </is>
      </c>
      <c r="F247" s="12" t="inlineStr">
        <is>
          <t>'STANDARD'</t>
        </is>
      </c>
      <c r="G247" s="12" t="inlineStr">
        <is>
          <t>Allowed: LOW, STANDARD, HIGH, ADMIN</t>
        </is>
      </c>
      <c r="H247" s="12" t="inlineStr">
        <is>
          <t>-</t>
        </is>
      </c>
      <c r="I247" s="12" t="inlineStr">
        <is>
          <t>Privilege level</t>
        </is>
      </c>
    </row>
    <row r="248">
      <c r="A248" s="12" t="inlineStr">
        <is>
          <t>SEC_ROLE</t>
        </is>
      </c>
      <c r="B248" s="12" t="inlineStr">
        <is>
          <t>DEACTIVATED_AT</t>
        </is>
      </c>
      <c r="C248" s="12" t="inlineStr">
        <is>
          <t>TIMESTAMPTZ</t>
        </is>
      </c>
      <c r="D248" s="12" t="inlineStr">
        <is>
          <t>-</t>
        </is>
      </c>
      <c r="E248" s="12" t="inlineStr">
        <is>
          <t>Yes</t>
        </is>
      </c>
      <c r="F248" s="12" t="inlineStr">
        <is>
          <t>-</t>
        </is>
      </c>
      <c r="G248" s="12" t="inlineStr">
        <is>
          <t>-</t>
        </is>
      </c>
      <c r="H248" s="12" t="inlineStr">
        <is>
          <t>-</t>
        </is>
      </c>
      <c r="I248" s="12" t="inlineStr">
        <is>
          <t>Deactivated (time stamp)</t>
        </is>
      </c>
    </row>
    <row r="249">
      <c r="A249" s="12" t="inlineStr">
        <is>
          <t>SEC_ROLE</t>
        </is>
      </c>
      <c r="B249" s="12" t="inlineStr">
        <is>
          <t>DEACTIVATED_BY</t>
        </is>
      </c>
      <c r="C249" s="12" t="inlineStr">
        <is>
          <t>VARCHAR</t>
        </is>
      </c>
      <c r="D249" s="12" t="inlineStr">
        <is>
          <t>50</t>
        </is>
      </c>
      <c r="E249" s="12" t="inlineStr">
        <is>
          <t>Yes</t>
        </is>
      </c>
      <c r="F249" s="12" t="inlineStr">
        <is>
          <t>-</t>
        </is>
      </c>
      <c r="G249" s="12" t="inlineStr">
        <is>
          <t>-</t>
        </is>
      </c>
      <c r="H249" s="12" t="inlineStr">
        <is>
          <t>-</t>
        </is>
      </c>
      <c r="I249" s="12" t="inlineStr">
        <is>
          <t>Deactivated by (user name)</t>
        </is>
      </c>
    </row>
    <row r="250">
      <c r="A250" s="12" t="inlineStr">
        <is>
          <t>SEC_ROLE_PERMISSION</t>
        </is>
      </c>
      <c r="B250" s="12" t="inlineStr">
        <is>
          <t>ROLE_ID</t>
        </is>
      </c>
      <c r="C250" s="12" t="inlineStr">
        <is>
          <t>BIGINT</t>
        </is>
      </c>
      <c r="D250" s="12" t="inlineStr">
        <is>
          <t>-</t>
        </is>
      </c>
      <c r="E250" s="12" t="inlineStr">
        <is>
          <t>No</t>
        </is>
      </c>
      <c r="F250" s="12" t="inlineStr">
        <is>
          <t>-</t>
        </is>
      </c>
      <c r="G250" s="12" t="inlineStr">
        <is>
          <t>-</t>
        </is>
      </c>
      <c r="H250" s="12" t="inlineStr">
        <is>
          <t>SEC_ROLE</t>
        </is>
      </c>
      <c r="I250" s="12" t="inlineStr">
        <is>
          <t>Reference to SEC_ROLE</t>
        </is>
      </c>
    </row>
    <row r="251">
      <c r="A251" s="12" t="inlineStr">
        <is>
          <t>SEC_ROLE_PERMISSION</t>
        </is>
      </c>
      <c r="B251" s="12" t="inlineStr">
        <is>
          <t>PERMISSION</t>
        </is>
      </c>
      <c r="C251" s="12" t="inlineStr">
        <is>
          <t>VARCHAR</t>
        </is>
      </c>
      <c r="D251" s="12" t="inlineStr">
        <is>
          <t>50</t>
        </is>
      </c>
      <c r="E251" s="12" t="inlineStr">
        <is>
          <t>No</t>
        </is>
      </c>
      <c r="F251" s="12" t="inlineStr">
        <is>
          <t>-</t>
        </is>
      </c>
      <c r="G251" s="12" t="inlineStr">
        <is>
          <t>-</t>
        </is>
      </c>
      <c r="H251" s="12" t="inlineStr">
        <is>
          <t>-</t>
        </is>
      </c>
      <c r="I251" s="12" t="inlineStr">
        <is>
          <t>Permission</t>
        </is>
      </c>
    </row>
    <row r="252">
      <c r="A252" s="12" t="inlineStr">
        <is>
          <t>SEC_SSO_REQUEST</t>
        </is>
      </c>
      <c r="B252" s="12" t="inlineStr">
        <is>
          <t>ID</t>
        </is>
      </c>
      <c r="C252" s="12" t="inlineStr">
        <is>
          <t>BIGINT</t>
        </is>
      </c>
      <c r="D252" s="12" t="inlineStr">
        <is>
          <t>-</t>
        </is>
      </c>
      <c r="E252" s="12" t="inlineStr">
        <is>
          <t>No</t>
        </is>
      </c>
      <c r="F252" s="12" t="inlineStr">
        <is>
          <t>IDENTITY (BY DEFAULT)</t>
        </is>
      </c>
      <c r="G252" s="12" t="inlineStr">
        <is>
          <t>-</t>
        </is>
      </c>
      <c r="H252" s="12" t="inlineStr">
        <is>
          <t>-</t>
        </is>
      </c>
      <c r="I252" s="12" t="inlineStr">
        <is>
          <t>Surrogate primary key</t>
        </is>
      </c>
    </row>
    <row r="253">
      <c r="A253" s="12" t="inlineStr">
        <is>
          <t>SEC_SSO_REQUEST</t>
        </is>
      </c>
      <c r="B253" s="12" t="inlineStr">
        <is>
          <t>VERSION</t>
        </is>
      </c>
      <c r="C253" s="12" t="inlineStr">
        <is>
          <t>BIGINT</t>
        </is>
      </c>
      <c r="D253" s="12" t="inlineStr">
        <is>
          <t>-</t>
        </is>
      </c>
      <c r="E253" s="12" t="inlineStr">
        <is>
          <t>No</t>
        </is>
      </c>
      <c r="F253" s="12" t="inlineStr">
        <is>
          <t>0</t>
        </is>
      </c>
      <c r="G253" s="12" t="inlineStr">
        <is>
          <t>-</t>
        </is>
      </c>
      <c r="H253" s="12" t="inlineStr">
        <is>
          <t>-</t>
        </is>
      </c>
      <c r="I253" s="12" t="inlineStr">
        <is>
          <t>Optimistic-locking version, incremented on every update</t>
        </is>
      </c>
    </row>
    <row r="254">
      <c r="A254" s="12" t="inlineStr">
        <is>
          <t>SEC_SSO_REQUEST</t>
        </is>
      </c>
      <c r="B254" s="12" t="inlineStr">
        <is>
          <t>STATE_HASH</t>
        </is>
      </c>
      <c r="C254" s="12" t="inlineStr">
        <is>
          <t>VARCHAR</t>
        </is>
      </c>
      <c r="D254" s="12" t="inlineStr">
        <is>
          <t>64</t>
        </is>
      </c>
      <c r="E254" s="12" t="inlineStr">
        <is>
          <t>No</t>
        </is>
      </c>
      <c r="F254" s="12" t="inlineStr">
        <is>
          <t>-</t>
        </is>
      </c>
      <c r="G254" s="12" t="inlineStr">
        <is>
          <t>Unique</t>
        </is>
      </c>
      <c r="H254" s="12" t="inlineStr">
        <is>
          <t>-</t>
        </is>
      </c>
      <c r="I254" s="12" t="inlineStr">
        <is>
          <t>State hash</t>
        </is>
      </c>
    </row>
    <row r="255">
      <c r="A255" s="12" t="inlineStr">
        <is>
          <t>SEC_SSO_REQUEST</t>
        </is>
      </c>
      <c r="B255" s="12" t="inlineStr">
        <is>
          <t>PROTOCOL</t>
        </is>
      </c>
      <c r="C255" s="12" t="inlineStr">
        <is>
          <t>VARCHAR</t>
        </is>
      </c>
      <c r="D255" s="12" t="inlineStr">
        <is>
          <t>10</t>
        </is>
      </c>
      <c r="E255" s="12" t="inlineStr">
        <is>
          <t>No</t>
        </is>
      </c>
      <c r="F255" s="12" t="inlineStr">
        <is>
          <t>-</t>
        </is>
      </c>
      <c r="G255" s="12" t="inlineStr">
        <is>
          <t>Allowed: OIDC, SAML</t>
        </is>
      </c>
      <c r="H255" s="12" t="inlineStr">
        <is>
          <t>-</t>
        </is>
      </c>
      <c r="I255" s="12" t="inlineStr">
        <is>
          <t>Protocol</t>
        </is>
      </c>
    </row>
    <row r="256">
      <c r="A256" s="12" t="inlineStr">
        <is>
          <t>SEC_SSO_REQUEST</t>
        </is>
      </c>
      <c r="B256" s="12" t="inlineStr">
        <is>
          <t>CODE_VERIFIER</t>
        </is>
      </c>
      <c r="C256" s="12" t="inlineStr">
        <is>
          <t>VARCHAR</t>
        </is>
      </c>
      <c r="D256" s="12" t="inlineStr">
        <is>
          <t>128</t>
        </is>
      </c>
      <c r="E256" s="12" t="inlineStr">
        <is>
          <t>Yes</t>
        </is>
      </c>
      <c r="F256" s="12" t="inlineStr">
        <is>
          <t>-</t>
        </is>
      </c>
      <c r="G256" s="12" t="inlineStr">
        <is>
          <t>-</t>
        </is>
      </c>
      <c r="H256" s="12" t="inlineStr">
        <is>
          <t>-</t>
        </is>
      </c>
      <c r="I256" s="12" t="inlineStr">
        <is>
          <t>Code verifier</t>
        </is>
      </c>
    </row>
    <row r="257">
      <c r="A257" s="12" t="inlineStr">
        <is>
          <t>SEC_SSO_REQUEST</t>
        </is>
      </c>
      <c r="B257" s="12" t="inlineStr">
        <is>
          <t>NONCE</t>
        </is>
      </c>
      <c r="C257" s="12" t="inlineStr">
        <is>
          <t>VARCHAR</t>
        </is>
      </c>
      <c r="D257" s="12" t="inlineStr">
        <is>
          <t>128</t>
        </is>
      </c>
      <c r="E257" s="12" t="inlineStr">
        <is>
          <t>Yes</t>
        </is>
      </c>
      <c r="F257" s="12" t="inlineStr">
        <is>
          <t>-</t>
        </is>
      </c>
      <c r="G257" s="12" t="inlineStr">
        <is>
          <t>-</t>
        </is>
      </c>
      <c r="H257" s="12" t="inlineStr">
        <is>
          <t>-</t>
        </is>
      </c>
      <c r="I257" s="12" t="inlineStr">
        <is>
          <t>Nonce</t>
        </is>
      </c>
    </row>
    <row r="258">
      <c r="A258" s="12" t="inlineStr">
        <is>
          <t>SEC_SSO_REQUEST</t>
        </is>
      </c>
      <c r="B258" s="12" t="inlineStr">
        <is>
          <t>REQUEST_ID</t>
        </is>
      </c>
      <c r="C258" s="12" t="inlineStr">
        <is>
          <t>VARCHAR</t>
        </is>
      </c>
      <c r="D258" s="12" t="inlineStr">
        <is>
          <t>80</t>
        </is>
      </c>
      <c r="E258" s="12" t="inlineStr">
        <is>
          <t>Yes</t>
        </is>
      </c>
      <c r="F258" s="12" t="inlineStr">
        <is>
          <t>-</t>
        </is>
      </c>
      <c r="G258" s="12" t="inlineStr">
        <is>
          <t>-</t>
        </is>
      </c>
      <c r="H258" s="12" t="inlineStr">
        <is>
          <t>-</t>
        </is>
      </c>
      <c r="I258" s="12" t="inlineStr">
        <is>
          <t>Request identifier</t>
        </is>
      </c>
    </row>
    <row r="259">
      <c r="A259" s="12" t="inlineStr">
        <is>
          <t>SEC_SSO_REQUEST</t>
        </is>
      </c>
      <c r="B259" s="12" t="inlineStr">
        <is>
          <t>CREATED_AT</t>
        </is>
      </c>
      <c r="C259" s="12" t="inlineStr">
        <is>
          <t>TIMESTAMPTZ</t>
        </is>
      </c>
      <c r="D259" s="12" t="inlineStr">
        <is>
          <t>-</t>
        </is>
      </c>
      <c r="E259" s="12" t="inlineStr">
        <is>
          <t>No</t>
        </is>
      </c>
      <c r="F259" s="12" t="inlineStr">
        <is>
          <t>-</t>
        </is>
      </c>
      <c r="G259" s="12" t="inlineStr">
        <is>
          <t>-</t>
        </is>
      </c>
      <c r="H259" s="12" t="inlineStr">
        <is>
          <t>-</t>
        </is>
      </c>
      <c r="I259" s="12" t="inlineStr">
        <is>
          <t>Time the row was created (UTC)</t>
        </is>
      </c>
    </row>
    <row r="260">
      <c r="A260" s="12" t="inlineStr">
        <is>
          <t>SEC_SSO_REQUEST</t>
        </is>
      </c>
      <c r="B260" s="12" t="inlineStr">
        <is>
          <t>EXPIRES_AT</t>
        </is>
      </c>
      <c r="C260" s="12" t="inlineStr">
        <is>
          <t>TIMESTAMPTZ</t>
        </is>
      </c>
      <c r="D260" s="12" t="inlineStr">
        <is>
          <t>-</t>
        </is>
      </c>
      <c r="E260" s="12" t="inlineStr">
        <is>
          <t>No</t>
        </is>
      </c>
      <c r="F260" s="12" t="inlineStr">
        <is>
          <t>-</t>
        </is>
      </c>
      <c r="G260" s="12" t="inlineStr">
        <is>
          <t>-</t>
        </is>
      </c>
      <c r="H260" s="12" t="inlineStr">
        <is>
          <t>-</t>
        </is>
      </c>
      <c r="I260" s="12" t="inlineStr">
        <is>
          <t>Expires (time stamp)</t>
        </is>
      </c>
    </row>
    <row r="261">
      <c r="A261" s="12" t="inlineStr">
        <is>
          <t>SEC_SSO_REQUEST</t>
        </is>
      </c>
      <c r="B261" s="12" t="inlineStr">
        <is>
          <t>USED_AT</t>
        </is>
      </c>
      <c r="C261" s="12" t="inlineStr">
        <is>
          <t>TIMESTAMPTZ</t>
        </is>
      </c>
      <c r="D261" s="12" t="inlineStr">
        <is>
          <t>-</t>
        </is>
      </c>
      <c r="E261" s="12" t="inlineStr">
        <is>
          <t>Yes</t>
        </is>
      </c>
      <c r="F261" s="12" t="inlineStr">
        <is>
          <t>-</t>
        </is>
      </c>
      <c r="G261" s="12" t="inlineStr">
        <is>
          <t>-</t>
        </is>
      </c>
      <c r="H261" s="12" t="inlineStr">
        <is>
          <t>-</t>
        </is>
      </c>
      <c r="I261" s="12" t="inlineStr">
        <is>
          <t>Used (time stamp)</t>
        </is>
      </c>
    </row>
    <row r="262">
      <c r="A262" s="12" t="inlineStr">
        <is>
          <t>SEC_SSO_TICKET</t>
        </is>
      </c>
      <c r="B262" s="12" t="inlineStr">
        <is>
          <t>ID</t>
        </is>
      </c>
      <c r="C262" s="12" t="inlineStr">
        <is>
          <t>BIGINT</t>
        </is>
      </c>
      <c r="D262" s="12" t="inlineStr">
        <is>
          <t>-</t>
        </is>
      </c>
      <c r="E262" s="12" t="inlineStr">
        <is>
          <t>No</t>
        </is>
      </c>
      <c r="F262" s="12" t="inlineStr">
        <is>
          <t>IDENTITY (BY DEFAULT)</t>
        </is>
      </c>
      <c r="G262" s="12" t="inlineStr">
        <is>
          <t>-</t>
        </is>
      </c>
      <c r="H262" s="12" t="inlineStr">
        <is>
          <t>-</t>
        </is>
      </c>
      <c r="I262" s="12" t="inlineStr">
        <is>
          <t>Surrogate primary key</t>
        </is>
      </c>
    </row>
    <row r="263">
      <c r="A263" s="12" t="inlineStr">
        <is>
          <t>SEC_SSO_TICKET</t>
        </is>
      </c>
      <c r="B263" s="12" t="inlineStr">
        <is>
          <t>VERSION</t>
        </is>
      </c>
      <c r="C263" s="12" t="inlineStr">
        <is>
          <t>BIGINT</t>
        </is>
      </c>
      <c r="D263" s="12" t="inlineStr">
        <is>
          <t>-</t>
        </is>
      </c>
      <c r="E263" s="12" t="inlineStr">
        <is>
          <t>No</t>
        </is>
      </c>
      <c r="F263" s="12" t="inlineStr">
        <is>
          <t>0</t>
        </is>
      </c>
      <c r="G263" s="12" t="inlineStr">
        <is>
          <t>-</t>
        </is>
      </c>
      <c r="H263" s="12" t="inlineStr">
        <is>
          <t>-</t>
        </is>
      </c>
      <c r="I263" s="12" t="inlineStr">
        <is>
          <t>Optimistic-locking version, incremented on every update</t>
        </is>
      </c>
    </row>
    <row r="264">
      <c r="A264" s="12" t="inlineStr">
        <is>
          <t>SEC_SSO_TICKET</t>
        </is>
      </c>
      <c r="B264" s="12" t="inlineStr">
        <is>
          <t>TICKET_HASH</t>
        </is>
      </c>
      <c r="C264" s="12" t="inlineStr">
        <is>
          <t>VARCHAR</t>
        </is>
      </c>
      <c r="D264" s="12" t="inlineStr">
        <is>
          <t>64</t>
        </is>
      </c>
      <c r="E264" s="12" t="inlineStr">
        <is>
          <t>No</t>
        </is>
      </c>
      <c r="F264" s="12" t="inlineStr">
        <is>
          <t>-</t>
        </is>
      </c>
      <c r="G264" s="12" t="inlineStr">
        <is>
          <t>Unique</t>
        </is>
      </c>
      <c r="H264" s="12" t="inlineStr">
        <is>
          <t>-</t>
        </is>
      </c>
      <c r="I264" s="12" t="inlineStr">
        <is>
          <t>Ticket hash</t>
        </is>
      </c>
    </row>
    <row r="265">
      <c r="A265" s="12" t="inlineStr">
        <is>
          <t>SEC_SSO_TICKET</t>
        </is>
      </c>
      <c r="B265" s="12" t="inlineStr">
        <is>
          <t>USERNAME</t>
        </is>
      </c>
      <c r="C265" s="12" t="inlineStr">
        <is>
          <t>VARCHAR</t>
        </is>
      </c>
      <c r="D265" s="12" t="inlineStr">
        <is>
          <t>50</t>
        </is>
      </c>
      <c r="E265" s="12" t="inlineStr">
        <is>
          <t>No</t>
        </is>
      </c>
      <c r="F265" s="12" t="inlineStr">
        <is>
          <t>-</t>
        </is>
      </c>
      <c r="G265" s="12" t="inlineStr">
        <is>
          <t>-</t>
        </is>
      </c>
      <c r="H265" s="12" t="inlineStr">
        <is>
          <t>-</t>
        </is>
      </c>
      <c r="I265" s="12" t="inlineStr">
        <is>
          <t>Username</t>
        </is>
      </c>
    </row>
    <row r="266">
      <c r="A266" s="12" t="inlineStr">
        <is>
          <t>SEC_SSO_TICKET</t>
        </is>
      </c>
      <c r="B266" s="12" t="inlineStr">
        <is>
          <t>METHOD</t>
        </is>
      </c>
      <c r="C266" s="12" t="inlineStr">
        <is>
          <t>VARCHAR</t>
        </is>
      </c>
      <c r="D266" s="12" t="inlineStr">
        <is>
          <t>10</t>
        </is>
      </c>
      <c r="E266" s="12" t="inlineStr">
        <is>
          <t>No</t>
        </is>
      </c>
      <c r="F266" s="12" t="inlineStr">
        <is>
          <t>-</t>
        </is>
      </c>
      <c r="G266" s="12" t="inlineStr">
        <is>
          <t>Allowed: OIDC, SAML</t>
        </is>
      </c>
      <c r="H266" s="12" t="inlineStr">
        <is>
          <t>-</t>
        </is>
      </c>
      <c r="I266" s="12" t="inlineStr">
        <is>
          <t>Method</t>
        </is>
      </c>
    </row>
    <row r="267">
      <c r="A267" s="12" t="inlineStr">
        <is>
          <t>SEC_SSO_TICKET</t>
        </is>
      </c>
      <c r="B267" s="12" t="inlineStr">
        <is>
          <t>CREATED_AT</t>
        </is>
      </c>
      <c r="C267" s="12" t="inlineStr">
        <is>
          <t>TIMESTAMPTZ</t>
        </is>
      </c>
      <c r="D267" s="12" t="inlineStr">
        <is>
          <t>-</t>
        </is>
      </c>
      <c r="E267" s="12" t="inlineStr">
        <is>
          <t>No</t>
        </is>
      </c>
      <c r="F267" s="12" t="inlineStr">
        <is>
          <t>-</t>
        </is>
      </c>
      <c r="G267" s="12" t="inlineStr">
        <is>
          <t>-</t>
        </is>
      </c>
      <c r="H267" s="12" t="inlineStr">
        <is>
          <t>-</t>
        </is>
      </c>
      <c r="I267" s="12" t="inlineStr">
        <is>
          <t>Time the row was created (UTC)</t>
        </is>
      </c>
    </row>
    <row r="268">
      <c r="A268" s="12" t="inlineStr">
        <is>
          <t>SEC_SSO_TICKET</t>
        </is>
      </c>
      <c r="B268" s="12" t="inlineStr">
        <is>
          <t>EXPIRES_AT</t>
        </is>
      </c>
      <c r="C268" s="12" t="inlineStr">
        <is>
          <t>TIMESTAMPTZ</t>
        </is>
      </c>
      <c r="D268" s="12" t="inlineStr">
        <is>
          <t>-</t>
        </is>
      </c>
      <c r="E268" s="12" t="inlineStr">
        <is>
          <t>No</t>
        </is>
      </c>
      <c r="F268" s="12" t="inlineStr">
        <is>
          <t>-</t>
        </is>
      </c>
      <c r="G268" s="12" t="inlineStr">
        <is>
          <t>-</t>
        </is>
      </c>
      <c r="H268" s="12" t="inlineStr">
        <is>
          <t>-</t>
        </is>
      </c>
      <c r="I268" s="12" t="inlineStr">
        <is>
          <t>Expires (time stamp)</t>
        </is>
      </c>
    </row>
    <row r="269">
      <c r="A269" s="12" t="inlineStr">
        <is>
          <t>SEC_SSO_TICKET</t>
        </is>
      </c>
      <c r="B269" s="12" t="inlineStr">
        <is>
          <t>USED_AT</t>
        </is>
      </c>
      <c r="C269" s="12" t="inlineStr">
        <is>
          <t>TIMESTAMPTZ</t>
        </is>
      </c>
      <c r="D269" s="12" t="inlineStr">
        <is>
          <t>-</t>
        </is>
      </c>
      <c r="E269" s="12" t="inlineStr">
        <is>
          <t>Yes</t>
        </is>
      </c>
      <c r="F269" s="12" t="inlineStr">
        <is>
          <t>-</t>
        </is>
      </c>
      <c r="G269" s="12" t="inlineStr">
        <is>
          <t>-</t>
        </is>
      </c>
      <c r="H269" s="12" t="inlineStr">
        <is>
          <t>-</t>
        </is>
      </c>
      <c r="I269" s="12" t="inlineStr">
        <is>
          <t>Used (time stamp)</t>
        </is>
      </c>
    </row>
    <row r="270">
      <c r="A270" s="12" t="inlineStr">
        <is>
          <t>SEC_USER</t>
        </is>
      </c>
      <c r="B270" s="12" t="inlineStr">
        <is>
          <t>ID</t>
        </is>
      </c>
      <c r="C270" s="12" t="inlineStr">
        <is>
          <t>BIGINT</t>
        </is>
      </c>
      <c r="D270" s="12" t="inlineStr">
        <is>
          <t>-</t>
        </is>
      </c>
      <c r="E270" s="12" t="inlineStr">
        <is>
          <t>No</t>
        </is>
      </c>
      <c r="F270" s="12" t="inlineStr">
        <is>
          <t>IDENTITY (BY DEFAULT)</t>
        </is>
      </c>
      <c r="G270" s="12" t="inlineStr">
        <is>
          <t>-</t>
        </is>
      </c>
      <c r="H270" s="12" t="inlineStr">
        <is>
          <t>-</t>
        </is>
      </c>
      <c r="I270" s="12" t="inlineStr">
        <is>
          <t>Surrogate primary key</t>
        </is>
      </c>
    </row>
    <row r="271">
      <c r="A271" s="12" t="inlineStr">
        <is>
          <t>SEC_USER</t>
        </is>
      </c>
      <c r="B271" s="12" t="inlineStr">
        <is>
          <t>VERSION</t>
        </is>
      </c>
      <c r="C271" s="12" t="inlineStr">
        <is>
          <t>BIGINT</t>
        </is>
      </c>
      <c r="D271" s="12" t="inlineStr">
        <is>
          <t>-</t>
        </is>
      </c>
      <c r="E271" s="12" t="inlineStr">
        <is>
          <t>No</t>
        </is>
      </c>
      <c r="F271" s="12" t="inlineStr">
        <is>
          <t>0</t>
        </is>
      </c>
      <c r="G271" s="12" t="inlineStr">
        <is>
          <t>-</t>
        </is>
      </c>
      <c r="H271" s="12" t="inlineStr">
        <is>
          <t>-</t>
        </is>
      </c>
      <c r="I271" s="12" t="inlineStr">
        <is>
          <t>Optimistic-locking version, incremented on every update</t>
        </is>
      </c>
    </row>
    <row r="272">
      <c r="A272" s="12" t="inlineStr">
        <is>
          <t>SEC_USER</t>
        </is>
      </c>
      <c r="B272" s="12" t="inlineStr">
        <is>
          <t>USERNAME</t>
        </is>
      </c>
      <c r="C272" s="12" t="inlineStr">
        <is>
          <t>VARCHAR</t>
        </is>
      </c>
      <c r="D272" s="12" t="inlineStr">
        <is>
          <t>50</t>
        </is>
      </c>
      <c r="E272" s="12" t="inlineStr">
        <is>
          <t>No</t>
        </is>
      </c>
      <c r="F272" s="12" t="inlineStr">
        <is>
          <t>-</t>
        </is>
      </c>
      <c r="G272" s="12" t="inlineStr">
        <is>
          <t>Unique</t>
        </is>
      </c>
      <c r="H272" s="12" t="inlineStr">
        <is>
          <t>-</t>
        </is>
      </c>
      <c r="I272" s="12" t="inlineStr">
        <is>
          <t>Username</t>
        </is>
      </c>
    </row>
    <row r="273">
      <c r="A273" s="12" t="inlineStr">
        <is>
          <t>SEC_USER</t>
        </is>
      </c>
      <c r="B273" s="12" t="inlineStr">
        <is>
          <t>FULL_NAME</t>
        </is>
      </c>
      <c r="C273" s="12" t="inlineStr">
        <is>
          <t>VARCHAR</t>
        </is>
      </c>
      <c r="D273" s="12" t="inlineStr">
        <is>
          <t>120</t>
        </is>
      </c>
      <c r="E273" s="12" t="inlineStr">
        <is>
          <t>No</t>
        </is>
      </c>
      <c r="F273" s="12" t="inlineStr">
        <is>
          <t>-</t>
        </is>
      </c>
      <c r="G273" s="12" t="inlineStr">
        <is>
          <t>-</t>
        </is>
      </c>
      <c r="H273" s="12" t="inlineStr">
        <is>
          <t>-</t>
        </is>
      </c>
      <c r="I273" s="12" t="inlineStr">
        <is>
          <t>Full name</t>
        </is>
      </c>
    </row>
    <row r="274">
      <c r="A274" s="12" t="inlineStr">
        <is>
          <t>SEC_USER</t>
        </is>
      </c>
      <c r="B274" s="12" t="inlineStr">
        <is>
          <t>EMAIL</t>
        </is>
      </c>
      <c r="C274" s="12" t="inlineStr">
        <is>
          <t>VARCHAR</t>
        </is>
      </c>
      <c r="D274" s="12" t="inlineStr">
        <is>
          <t>120</t>
        </is>
      </c>
      <c r="E274" s="12" t="inlineStr">
        <is>
          <t>Yes</t>
        </is>
      </c>
      <c r="F274" s="12" t="inlineStr">
        <is>
          <t>-</t>
        </is>
      </c>
      <c r="G274" s="12" t="inlineStr">
        <is>
          <t>-</t>
        </is>
      </c>
      <c r="H274" s="12" t="inlineStr">
        <is>
          <t>-</t>
        </is>
      </c>
      <c r="I274" s="12" t="inlineStr">
        <is>
          <t>Email</t>
        </is>
      </c>
    </row>
    <row r="275">
      <c r="A275" s="12" t="inlineStr">
        <is>
          <t>SEC_USER</t>
        </is>
      </c>
      <c r="B275" s="12" t="inlineStr">
        <is>
          <t>PASSWORD_HASH</t>
        </is>
      </c>
      <c r="C275" s="12" t="inlineStr">
        <is>
          <t>VARCHAR</t>
        </is>
      </c>
      <c r="D275" s="12" t="inlineStr">
        <is>
          <t>100</t>
        </is>
      </c>
      <c r="E275" s="12" t="inlineStr">
        <is>
          <t>No</t>
        </is>
      </c>
      <c r="F275" s="12" t="inlineStr">
        <is>
          <t>-</t>
        </is>
      </c>
      <c r="G275" s="12" t="inlineStr">
        <is>
          <t>-</t>
        </is>
      </c>
      <c r="H275" s="12" t="inlineStr">
        <is>
          <t>-</t>
        </is>
      </c>
      <c r="I275" s="12" t="inlineStr">
        <is>
          <t>Password hash</t>
        </is>
      </c>
    </row>
    <row r="276">
      <c r="A276" s="12" t="inlineStr">
        <is>
          <t>SEC_USER</t>
        </is>
      </c>
      <c r="B276" s="12" t="inlineStr">
        <is>
          <t>ENABLED</t>
        </is>
      </c>
      <c r="C276" s="12" t="inlineStr">
        <is>
          <t>BOOLEAN</t>
        </is>
      </c>
      <c r="D276" s="12" t="inlineStr">
        <is>
          <t>-</t>
        </is>
      </c>
      <c r="E276" s="12" t="inlineStr">
        <is>
          <t>No</t>
        </is>
      </c>
      <c r="F276" s="12" t="inlineStr">
        <is>
          <t>TRUE</t>
        </is>
      </c>
      <c r="G276" s="12" t="inlineStr">
        <is>
          <t>-</t>
        </is>
      </c>
      <c r="H276" s="12" t="inlineStr">
        <is>
          <t>-</t>
        </is>
      </c>
      <c r="I276" s="12" t="inlineStr">
        <is>
          <t>Enabled</t>
        </is>
      </c>
    </row>
    <row r="277">
      <c r="A277" s="12" t="inlineStr">
        <is>
          <t>SEC_USER</t>
        </is>
      </c>
      <c r="B277" s="12" t="inlineStr">
        <is>
          <t>LOCKED</t>
        </is>
      </c>
      <c r="C277" s="12" t="inlineStr">
        <is>
          <t>BOOLEAN</t>
        </is>
      </c>
      <c r="D277" s="12" t="inlineStr">
        <is>
          <t>-</t>
        </is>
      </c>
      <c r="E277" s="12" t="inlineStr">
        <is>
          <t>No</t>
        </is>
      </c>
      <c r="F277" s="12" t="inlineStr">
        <is>
          <t>FALSE</t>
        </is>
      </c>
      <c r="G277" s="12" t="inlineStr">
        <is>
          <t>-</t>
        </is>
      </c>
      <c r="H277" s="12" t="inlineStr">
        <is>
          <t>-</t>
        </is>
      </c>
      <c r="I277" s="12" t="inlineStr">
        <is>
          <t>Locked</t>
        </is>
      </c>
    </row>
    <row r="278">
      <c r="A278" s="12" t="inlineStr">
        <is>
          <t>SEC_USER</t>
        </is>
      </c>
      <c r="B278" s="12" t="inlineStr">
        <is>
          <t>FAILED_ATTEMPTS</t>
        </is>
      </c>
      <c r="C278" s="12" t="inlineStr">
        <is>
          <t>INTEGER</t>
        </is>
      </c>
      <c r="D278" s="12" t="inlineStr">
        <is>
          <t>-</t>
        </is>
      </c>
      <c r="E278" s="12" t="inlineStr">
        <is>
          <t>No</t>
        </is>
      </c>
      <c r="F278" s="12" t="inlineStr">
        <is>
          <t>0</t>
        </is>
      </c>
      <c r="G278" s="12" t="inlineStr">
        <is>
          <t>(FAILED_ATTEMPTS &gt;= 0)</t>
        </is>
      </c>
      <c r="H278" s="12" t="inlineStr">
        <is>
          <t>-</t>
        </is>
      </c>
      <c r="I278" s="12" t="inlineStr">
        <is>
          <t>Failed attempts</t>
        </is>
      </c>
    </row>
    <row r="279">
      <c r="A279" s="12" t="inlineStr">
        <is>
          <t>SEC_USER</t>
        </is>
      </c>
      <c r="B279" s="12" t="inlineStr">
        <is>
          <t>LAST_LOGIN_AT</t>
        </is>
      </c>
      <c r="C279" s="12" t="inlineStr">
        <is>
          <t>TIMESTAMPTZ</t>
        </is>
      </c>
      <c r="D279" s="12" t="inlineStr">
        <is>
          <t>-</t>
        </is>
      </c>
      <c r="E279" s="12" t="inlineStr">
        <is>
          <t>Yes</t>
        </is>
      </c>
      <c r="F279" s="12" t="inlineStr">
        <is>
          <t>-</t>
        </is>
      </c>
      <c r="G279" s="12" t="inlineStr">
        <is>
          <t>-</t>
        </is>
      </c>
      <c r="H279" s="12" t="inlineStr">
        <is>
          <t>-</t>
        </is>
      </c>
      <c r="I279" s="12" t="inlineStr">
        <is>
          <t>Last login (time stamp)</t>
        </is>
      </c>
    </row>
    <row r="280">
      <c r="A280" s="12" t="inlineStr">
        <is>
          <t>SEC_USER</t>
        </is>
      </c>
      <c r="B280" s="12" t="inlineStr">
        <is>
          <t>HOME_BRANCH_ID</t>
        </is>
      </c>
      <c r="C280" s="12" t="inlineStr">
        <is>
          <t>BIGINT</t>
        </is>
      </c>
      <c r="D280" s="12" t="inlineStr">
        <is>
          <t>-</t>
        </is>
      </c>
      <c r="E280" s="12" t="inlineStr">
        <is>
          <t>Yes</t>
        </is>
      </c>
      <c r="F280" s="12" t="inlineStr">
        <is>
          <t>-</t>
        </is>
      </c>
      <c r="G280" s="12" t="inlineStr">
        <is>
          <t>-</t>
        </is>
      </c>
      <c r="H280" s="12" t="inlineStr">
        <is>
          <t>-</t>
        </is>
      </c>
      <c r="I280" s="12" t="inlineStr">
        <is>
          <t>Home branch identifier</t>
        </is>
      </c>
    </row>
    <row r="281">
      <c r="A281" s="12" t="inlineStr">
        <is>
          <t>SEC_USER</t>
        </is>
      </c>
      <c r="B281" s="12" t="inlineStr">
        <is>
          <t>AUTHORIZATION_LIMIT</t>
        </is>
      </c>
      <c r="C281" s="12" t="inlineStr">
        <is>
          <t>NUMERIC</t>
        </is>
      </c>
      <c r="D281" s="12" t="inlineStr">
        <is>
          <t>19,2</t>
        </is>
      </c>
      <c r="E281" s="12" t="inlineStr">
        <is>
          <t>Yes</t>
        </is>
      </c>
      <c r="F281" s="12" t="inlineStr">
        <is>
          <t>-</t>
        </is>
      </c>
      <c r="G281" s="12" t="inlineStr">
        <is>
          <t>((AUTHORIZATION_LIMIT IS NULL) OR (AUTHORIZATION_LIMIT &gt;= (0)))</t>
        </is>
      </c>
      <c r="H281" s="12" t="inlineStr">
        <is>
          <t>-</t>
        </is>
      </c>
      <c r="I281" s="12" t="inlineStr">
        <is>
          <t>Authorization limit</t>
        </is>
      </c>
    </row>
    <row r="282">
      <c r="A282" s="12" t="inlineStr">
        <is>
          <t>SEC_USER</t>
        </is>
      </c>
      <c r="B282" s="12" t="inlineStr">
        <is>
          <t>CREATED_AT</t>
        </is>
      </c>
      <c r="C282" s="12" t="inlineStr">
        <is>
          <t>TIMESTAMPTZ</t>
        </is>
      </c>
      <c r="D282" s="12" t="inlineStr">
        <is>
          <t>-</t>
        </is>
      </c>
      <c r="E282" s="12" t="inlineStr">
        <is>
          <t>No</t>
        </is>
      </c>
      <c r="F282" s="12" t="inlineStr">
        <is>
          <t>-</t>
        </is>
      </c>
      <c r="G282" s="12" t="inlineStr">
        <is>
          <t>-</t>
        </is>
      </c>
      <c r="H282" s="12" t="inlineStr">
        <is>
          <t>-</t>
        </is>
      </c>
      <c r="I282" s="12" t="inlineStr">
        <is>
          <t>Time the row was created (UTC)</t>
        </is>
      </c>
    </row>
    <row r="283">
      <c r="A283" s="12" t="inlineStr">
        <is>
          <t>SEC_USER</t>
        </is>
      </c>
      <c r="B283" s="12" t="inlineStr">
        <is>
          <t>CREATED_BY</t>
        </is>
      </c>
      <c r="C283" s="12" t="inlineStr">
        <is>
          <t>VARCHAR</t>
        </is>
      </c>
      <c r="D283" s="12" t="inlineStr">
        <is>
          <t>50</t>
        </is>
      </c>
      <c r="E283" s="12" t="inlineStr">
        <is>
          <t>No</t>
        </is>
      </c>
      <c r="F283" s="12" t="inlineStr">
        <is>
          <t>-</t>
        </is>
      </c>
      <c r="G283" s="12" t="inlineStr">
        <is>
          <t>-</t>
        </is>
      </c>
      <c r="H283" s="12" t="inlineStr">
        <is>
          <t>-</t>
        </is>
      </c>
      <c r="I283" s="12" t="inlineStr">
        <is>
          <t>User name that created the row</t>
        </is>
      </c>
    </row>
    <row r="284">
      <c r="A284" s="12" t="inlineStr">
        <is>
          <t>SEC_USER</t>
        </is>
      </c>
      <c r="B284" s="12" t="inlineStr">
        <is>
          <t>UPDATED_AT</t>
        </is>
      </c>
      <c r="C284" s="12" t="inlineStr">
        <is>
          <t>TIMESTAMPTZ</t>
        </is>
      </c>
      <c r="D284" s="12" t="inlineStr">
        <is>
          <t>-</t>
        </is>
      </c>
      <c r="E284" s="12" t="inlineStr">
        <is>
          <t>Yes</t>
        </is>
      </c>
      <c r="F284" s="12" t="inlineStr">
        <is>
          <t>-</t>
        </is>
      </c>
      <c r="G284" s="12" t="inlineStr">
        <is>
          <t>-</t>
        </is>
      </c>
      <c r="H284" s="12" t="inlineStr">
        <is>
          <t>-</t>
        </is>
      </c>
      <c r="I284" s="12" t="inlineStr">
        <is>
          <t>Time of the last update (UTC)</t>
        </is>
      </c>
    </row>
    <row r="285">
      <c r="A285" s="12" t="inlineStr">
        <is>
          <t>SEC_USER</t>
        </is>
      </c>
      <c r="B285" s="12" t="inlineStr">
        <is>
          <t>UPDATED_BY</t>
        </is>
      </c>
      <c r="C285" s="12" t="inlineStr">
        <is>
          <t>VARCHAR</t>
        </is>
      </c>
      <c r="D285" s="12" t="inlineStr">
        <is>
          <t>50</t>
        </is>
      </c>
      <c r="E285" s="12" t="inlineStr">
        <is>
          <t>Yes</t>
        </is>
      </c>
      <c r="F285" s="12" t="inlineStr">
        <is>
          <t>-</t>
        </is>
      </c>
      <c r="G285" s="12" t="inlineStr">
        <is>
          <t>-</t>
        </is>
      </c>
      <c r="H285" s="12" t="inlineStr">
        <is>
          <t>-</t>
        </is>
      </c>
      <c r="I285" s="12" t="inlineStr">
        <is>
          <t>User name of the last update</t>
        </is>
      </c>
    </row>
    <row r="286">
      <c r="A286" s="12" t="inlineStr">
        <is>
          <t>SEC_USER</t>
        </is>
      </c>
      <c r="B286" s="12" t="inlineStr">
        <is>
          <t>WINDOWS_ID</t>
        </is>
      </c>
      <c r="C286" s="12" t="inlineStr">
        <is>
          <t>VARCHAR</t>
        </is>
      </c>
      <c r="D286" s="12" t="inlineStr">
        <is>
          <t>50</t>
        </is>
      </c>
      <c r="E286" s="12" t="inlineStr">
        <is>
          <t>Yes</t>
        </is>
      </c>
      <c r="F286" s="12" t="inlineStr">
        <is>
          <t>-</t>
        </is>
      </c>
      <c r="G286" s="12" t="inlineStr">
        <is>
          <t>-</t>
        </is>
      </c>
      <c r="H286" s="12" t="inlineStr">
        <is>
          <t>-</t>
        </is>
      </c>
      <c r="I286" s="12" t="inlineStr">
        <is>
          <t>Windows identifier</t>
        </is>
      </c>
    </row>
    <row r="287">
      <c r="A287" s="12" t="inlineStr">
        <is>
          <t>SEC_USER</t>
        </is>
      </c>
      <c r="B287" s="12" t="inlineStr">
        <is>
          <t>BUSINESS_UNIT_CODE</t>
        </is>
      </c>
      <c r="C287" s="12" t="inlineStr">
        <is>
          <t>VARCHAR</t>
        </is>
      </c>
      <c r="D287" s="12" t="inlineStr">
        <is>
          <t>40</t>
        </is>
      </c>
      <c r="E287" s="12" t="inlineStr">
        <is>
          <t>Yes</t>
        </is>
      </c>
      <c r="F287" s="12" t="inlineStr">
        <is>
          <t>-</t>
        </is>
      </c>
      <c r="G287" s="12" t="inlineStr">
        <is>
          <t>-</t>
        </is>
      </c>
      <c r="H287" s="12" t="inlineStr">
        <is>
          <t>-</t>
        </is>
      </c>
      <c r="I287" s="12" t="inlineStr">
        <is>
          <t>Business unit code</t>
        </is>
      </c>
    </row>
    <row r="288">
      <c r="A288" s="12" t="inlineStr">
        <is>
          <t>SEC_USER</t>
        </is>
      </c>
      <c r="B288" s="12" t="inlineStr">
        <is>
          <t>USER_LEVEL</t>
        </is>
      </c>
      <c r="C288" s="12" t="inlineStr">
        <is>
          <t>VARCHAR</t>
        </is>
      </c>
      <c r="D288" s="12" t="inlineStr">
        <is>
          <t>40</t>
        </is>
      </c>
      <c r="E288" s="12" t="inlineStr">
        <is>
          <t>Yes</t>
        </is>
      </c>
      <c r="F288" s="12" t="inlineStr">
        <is>
          <t>-</t>
        </is>
      </c>
      <c r="G288" s="12" t="inlineStr">
        <is>
          <t>-</t>
        </is>
      </c>
      <c r="H288" s="12" t="inlineStr">
        <is>
          <t>-</t>
        </is>
      </c>
      <c r="I288" s="12" t="inlineStr">
        <is>
          <t>User level</t>
        </is>
      </c>
    </row>
    <row r="289">
      <c r="A289" s="12" t="inlineStr">
        <is>
          <t>SEC_USER</t>
        </is>
      </c>
      <c r="B289" s="12" t="inlineStr">
        <is>
          <t>PASSWORD_CHANGED_AT</t>
        </is>
      </c>
      <c r="C289" s="12" t="inlineStr">
        <is>
          <t>TIMESTAMPTZ</t>
        </is>
      </c>
      <c r="D289" s="12" t="inlineStr">
        <is>
          <t>-</t>
        </is>
      </c>
      <c r="E289" s="12" t="inlineStr">
        <is>
          <t>Yes</t>
        </is>
      </c>
      <c r="F289" s="12" t="inlineStr">
        <is>
          <t>-</t>
        </is>
      </c>
      <c r="G289" s="12" t="inlineStr">
        <is>
          <t>-</t>
        </is>
      </c>
      <c r="H289" s="12" t="inlineStr">
        <is>
          <t>-</t>
        </is>
      </c>
      <c r="I289" s="12" t="inlineStr">
        <is>
          <t>Password changed (time stamp)</t>
        </is>
      </c>
    </row>
    <row r="290">
      <c r="A290" s="12" t="inlineStr">
        <is>
          <t>SEC_USER</t>
        </is>
      </c>
      <c r="B290" s="12" t="inlineStr">
        <is>
          <t>MUST_CHANGE_PASSWORD</t>
        </is>
      </c>
      <c r="C290" s="12" t="inlineStr">
        <is>
          <t>BOOLEAN</t>
        </is>
      </c>
      <c r="D290" s="12" t="inlineStr">
        <is>
          <t>-</t>
        </is>
      </c>
      <c r="E290" s="12" t="inlineStr">
        <is>
          <t>No</t>
        </is>
      </c>
      <c r="F290" s="12" t="inlineStr">
        <is>
          <t>FALSE</t>
        </is>
      </c>
      <c r="G290" s="12" t="inlineStr">
        <is>
          <t>-</t>
        </is>
      </c>
      <c r="H290" s="12" t="inlineStr">
        <is>
          <t>-</t>
        </is>
      </c>
      <c r="I290" s="12" t="inlineStr">
        <is>
          <t>Must change password</t>
        </is>
      </c>
    </row>
    <row r="291">
      <c r="A291" s="12" t="inlineStr">
        <is>
          <t>SEC_USER</t>
        </is>
      </c>
      <c r="B291" s="12" t="inlineStr">
        <is>
          <t>LAST_LOGOUT_AT</t>
        </is>
      </c>
      <c r="C291" s="12" t="inlineStr">
        <is>
          <t>TIMESTAMPTZ</t>
        </is>
      </c>
      <c r="D291" s="12" t="inlineStr">
        <is>
          <t>-</t>
        </is>
      </c>
      <c r="E291" s="12" t="inlineStr">
        <is>
          <t>Yes</t>
        </is>
      </c>
      <c r="F291" s="12" t="inlineStr">
        <is>
          <t>-</t>
        </is>
      </c>
      <c r="G291" s="12" t="inlineStr">
        <is>
          <t>-</t>
        </is>
      </c>
      <c r="H291" s="12" t="inlineStr">
        <is>
          <t>-</t>
        </is>
      </c>
      <c r="I291" s="12" t="inlineStr">
        <is>
          <t>Last logout (time stamp)</t>
        </is>
      </c>
    </row>
    <row r="292">
      <c r="A292" s="12" t="inlineStr">
        <is>
          <t>SEC_USER</t>
        </is>
      </c>
      <c r="B292" s="12" t="inlineStr">
        <is>
          <t>MOBILE_NO</t>
        </is>
      </c>
      <c r="C292" s="12" t="inlineStr">
        <is>
          <t>VARCHAR</t>
        </is>
      </c>
      <c r="D292" s="12" t="inlineStr">
        <is>
          <t>30</t>
        </is>
      </c>
      <c r="E292" s="12" t="inlineStr">
        <is>
          <t>Yes</t>
        </is>
      </c>
      <c r="F292" s="12" t="inlineStr">
        <is>
          <t>-</t>
        </is>
      </c>
      <c r="G292" s="12" t="inlineStr">
        <is>
          <t>-</t>
        </is>
      </c>
      <c r="H292" s="12" t="inlineStr">
        <is>
          <t>-</t>
        </is>
      </c>
      <c r="I292" s="12" t="inlineStr">
        <is>
          <t>Mobile number</t>
        </is>
      </c>
    </row>
    <row r="293">
      <c r="A293" s="12" t="inlineStr">
        <is>
          <t>SEC_USER</t>
        </is>
      </c>
      <c r="B293" s="12" t="inlineStr">
        <is>
          <t>ALL_COMPANIES</t>
        </is>
      </c>
      <c r="C293" s="12" t="inlineStr">
        <is>
          <t>BOOLEAN</t>
        </is>
      </c>
      <c r="D293" s="12" t="inlineStr">
        <is>
          <t>-</t>
        </is>
      </c>
      <c r="E293" s="12" t="inlineStr">
        <is>
          <t>No</t>
        </is>
      </c>
      <c r="F293" s="12" t="inlineStr">
        <is>
          <t>TRUE</t>
        </is>
      </c>
      <c r="G293" s="12" t="inlineStr">
        <is>
          <t>-</t>
        </is>
      </c>
      <c r="H293" s="12" t="inlineStr">
        <is>
          <t>-</t>
        </is>
      </c>
      <c r="I293" s="12" t="inlineStr">
        <is>
          <t>All companies</t>
        </is>
      </c>
    </row>
    <row r="294">
      <c r="A294" s="12" t="inlineStr">
        <is>
          <t>SEC_USER_DATA_SCOPE</t>
        </is>
      </c>
      <c r="B294" s="12" t="inlineStr">
        <is>
          <t>ID</t>
        </is>
      </c>
      <c r="C294" s="12" t="inlineStr">
        <is>
          <t>BIGINT</t>
        </is>
      </c>
      <c r="D294" s="12" t="inlineStr">
        <is>
          <t>-</t>
        </is>
      </c>
      <c r="E294" s="12" t="inlineStr">
        <is>
          <t>No</t>
        </is>
      </c>
      <c r="F294" s="12" t="inlineStr">
        <is>
          <t>IDENTITY (BY DEFAULT)</t>
        </is>
      </c>
      <c r="G294" s="12" t="inlineStr">
        <is>
          <t>-</t>
        </is>
      </c>
      <c r="H294" s="12" t="inlineStr">
        <is>
          <t>-</t>
        </is>
      </c>
      <c r="I294" s="12" t="inlineStr">
        <is>
          <t>Surrogate primary key</t>
        </is>
      </c>
    </row>
    <row r="295">
      <c r="A295" s="12" t="inlineStr">
        <is>
          <t>SEC_USER_DATA_SCOPE</t>
        </is>
      </c>
      <c r="B295" s="12" t="inlineStr">
        <is>
          <t>USER_ID</t>
        </is>
      </c>
      <c r="C295" s="12" t="inlineStr">
        <is>
          <t>BIGINT</t>
        </is>
      </c>
      <c r="D295" s="12" t="inlineStr">
        <is>
          <t>-</t>
        </is>
      </c>
      <c r="E295" s="12" t="inlineStr">
        <is>
          <t>No</t>
        </is>
      </c>
      <c r="F295" s="12" t="inlineStr">
        <is>
          <t>-</t>
        </is>
      </c>
      <c r="G295" s="12" t="inlineStr">
        <is>
          <t>-</t>
        </is>
      </c>
      <c r="H295" s="12" t="inlineStr">
        <is>
          <t>SEC_USER</t>
        </is>
      </c>
      <c r="I295" s="12" t="inlineStr">
        <is>
          <t>Reference to SEC_USER</t>
        </is>
      </c>
    </row>
    <row r="296">
      <c r="A296" s="12" t="inlineStr">
        <is>
          <t>SEC_USER_DATA_SCOPE</t>
        </is>
      </c>
      <c r="B296" s="12" t="inlineStr">
        <is>
          <t>COMPANY_ID</t>
        </is>
      </c>
      <c r="C296" s="12" t="inlineStr">
        <is>
          <t>BIGINT</t>
        </is>
      </c>
      <c r="D296" s="12" t="inlineStr">
        <is>
          <t>-</t>
        </is>
      </c>
      <c r="E296" s="12" t="inlineStr">
        <is>
          <t>No</t>
        </is>
      </c>
      <c r="F296" s="12" t="inlineStr">
        <is>
          <t>-</t>
        </is>
      </c>
      <c r="G296" s="12" t="inlineStr">
        <is>
          <t>-</t>
        </is>
      </c>
      <c r="H296" s="12" t="inlineStr">
        <is>
          <t>ORG_COMPANY</t>
        </is>
      </c>
      <c r="I296" s="12" t="inlineStr">
        <is>
          <t>Company the record belongs to (data scope)</t>
        </is>
      </c>
    </row>
    <row r="297">
      <c r="A297" s="12" t="inlineStr">
        <is>
          <t>SEC_USER_DATA_SCOPE</t>
        </is>
      </c>
      <c r="B297" s="12" t="inlineStr">
        <is>
          <t>BRANCH_ID</t>
        </is>
      </c>
      <c r="C297" s="12" t="inlineStr">
        <is>
          <t>BIGINT</t>
        </is>
      </c>
      <c r="D297" s="12" t="inlineStr">
        <is>
          <t>-</t>
        </is>
      </c>
      <c r="E297" s="12" t="inlineStr">
        <is>
          <t>Yes</t>
        </is>
      </c>
      <c r="F297" s="12" t="inlineStr">
        <is>
          <t>-</t>
        </is>
      </c>
      <c r="G297" s="12" t="inlineStr">
        <is>
          <t>-</t>
        </is>
      </c>
      <c r="H297" s="12" t="inlineStr">
        <is>
          <t>ORG_BRANCH</t>
        </is>
      </c>
      <c r="I297" s="12" t="inlineStr">
        <is>
          <t>Branch the record belongs to (data scope)</t>
        </is>
      </c>
    </row>
    <row r="298">
      <c r="A298" s="12" t="inlineStr">
        <is>
          <t>SEC_USER_DATA_SCOPE</t>
        </is>
      </c>
      <c r="B298" s="12" t="inlineStr">
        <is>
          <t>CREATED_AT</t>
        </is>
      </c>
      <c r="C298" s="12" t="inlineStr">
        <is>
          <t>TIMESTAMPTZ</t>
        </is>
      </c>
      <c r="D298" s="12" t="inlineStr">
        <is>
          <t>-</t>
        </is>
      </c>
      <c r="E298" s="12" t="inlineStr">
        <is>
          <t>No</t>
        </is>
      </c>
      <c r="F298" s="12" t="inlineStr">
        <is>
          <t>-</t>
        </is>
      </c>
      <c r="G298" s="12" t="inlineStr">
        <is>
          <t>-</t>
        </is>
      </c>
      <c r="H298" s="12" t="inlineStr">
        <is>
          <t>-</t>
        </is>
      </c>
      <c r="I298" s="12" t="inlineStr">
        <is>
          <t>Time the row was created (UTC)</t>
        </is>
      </c>
    </row>
    <row r="299">
      <c r="A299" s="12" t="inlineStr">
        <is>
          <t>SEC_USER_DATA_SCOPE</t>
        </is>
      </c>
      <c r="B299" s="12" t="inlineStr">
        <is>
          <t>CREATED_BY</t>
        </is>
      </c>
      <c r="C299" s="12" t="inlineStr">
        <is>
          <t>VARCHAR</t>
        </is>
      </c>
      <c r="D299" s="12" t="inlineStr">
        <is>
          <t>50</t>
        </is>
      </c>
      <c r="E299" s="12" t="inlineStr">
        <is>
          <t>No</t>
        </is>
      </c>
      <c r="F299" s="12" t="inlineStr">
        <is>
          <t>-</t>
        </is>
      </c>
      <c r="G299" s="12" t="inlineStr">
        <is>
          <t>-</t>
        </is>
      </c>
      <c r="H299" s="12" t="inlineStr">
        <is>
          <t>-</t>
        </is>
      </c>
      <c r="I299" s="12" t="inlineStr">
        <is>
          <t>User name that created the row</t>
        </is>
      </c>
    </row>
    <row r="300">
      <c r="A300" s="12" t="inlineStr">
        <is>
          <t>SEC_USER_MFA</t>
        </is>
      </c>
      <c r="B300" s="12" t="inlineStr">
        <is>
          <t>ID</t>
        </is>
      </c>
      <c r="C300" s="12" t="inlineStr">
        <is>
          <t>BIGINT</t>
        </is>
      </c>
      <c r="D300" s="12" t="inlineStr">
        <is>
          <t>-</t>
        </is>
      </c>
      <c r="E300" s="12" t="inlineStr">
        <is>
          <t>No</t>
        </is>
      </c>
      <c r="F300" s="12" t="inlineStr">
        <is>
          <t>IDENTITY (BY DEFAULT)</t>
        </is>
      </c>
      <c r="G300" s="12" t="inlineStr">
        <is>
          <t>-</t>
        </is>
      </c>
      <c r="H300" s="12" t="inlineStr">
        <is>
          <t>-</t>
        </is>
      </c>
      <c r="I300" s="12" t="inlineStr">
        <is>
          <t>Surrogate primary key</t>
        </is>
      </c>
    </row>
    <row r="301">
      <c r="A301" s="12" t="inlineStr">
        <is>
          <t>SEC_USER_MFA</t>
        </is>
      </c>
      <c r="B301" s="12" t="inlineStr">
        <is>
          <t>VERSION</t>
        </is>
      </c>
      <c r="C301" s="12" t="inlineStr">
        <is>
          <t>BIGINT</t>
        </is>
      </c>
      <c r="D301" s="12" t="inlineStr">
        <is>
          <t>-</t>
        </is>
      </c>
      <c r="E301" s="12" t="inlineStr">
        <is>
          <t>No</t>
        </is>
      </c>
      <c r="F301" s="12" t="inlineStr">
        <is>
          <t>0</t>
        </is>
      </c>
      <c r="G301" s="12" t="inlineStr">
        <is>
          <t>-</t>
        </is>
      </c>
      <c r="H301" s="12" t="inlineStr">
        <is>
          <t>-</t>
        </is>
      </c>
      <c r="I301" s="12" t="inlineStr">
        <is>
          <t>Optimistic-locking version, incremented on every update</t>
        </is>
      </c>
    </row>
    <row r="302">
      <c r="A302" s="12" t="inlineStr">
        <is>
          <t>SEC_USER_MFA</t>
        </is>
      </c>
      <c r="B302" s="12" t="inlineStr">
        <is>
          <t>USERNAME</t>
        </is>
      </c>
      <c r="C302" s="12" t="inlineStr">
        <is>
          <t>VARCHAR</t>
        </is>
      </c>
      <c r="D302" s="12" t="inlineStr">
        <is>
          <t>50</t>
        </is>
      </c>
      <c r="E302" s="12" t="inlineStr">
        <is>
          <t>No</t>
        </is>
      </c>
      <c r="F302" s="12" t="inlineStr">
        <is>
          <t>-</t>
        </is>
      </c>
      <c r="G302" s="12" t="inlineStr">
        <is>
          <t>-</t>
        </is>
      </c>
      <c r="H302" s="12" t="inlineStr">
        <is>
          <t>-</t>
        </is>
      </c>
      <c r="I302" s="12" t="inlineStr">
        <is>
          <t>Username</t>
        </is>
      </c>
    </row>
    <row r="303">
      <c r="A303" s="12" t="inlineStr">
        <is>
          <t>SEC_USER_MFA</t>
        </is>
      </c>
      <c r="B303" s="12" t="inlineStr">
        <is>
          <t>SECRET_CIPHER</t>
        </is>
      </c>
      <c r="C303" s="12" t="inlineStr">
        <is>
          <t>VARCHAR</t>
        </is>
      </c>
      <c r="D303" s="12" t="inlineStr">
        <is>
          <t>200</t>
        </is>
      </c>
      <c r="E303" s="12" t="inlineStr">
        <is>
          <t>No</t>
        </is>
      </c>
      <c r="F303" s="12" t="inlineStr">
        <is>
          <t>-</t>
        </is>
      </c>
      <c r="G303" s="12" t="inlineStr">
        <is>
          <t>-</t>
        </is>
      </c>
      <c r="H303" s="12" t="inlineStr">
        <is>
          <t>-</t>
        </is>
      </c>
      <c r="I303" s="12" t="inlineStr">
        <is>
          <t>Secret cipher</t>
        </is>
      </c>
    </row>
    <row r="304">
      <c r="A304" s="12" t="inlineStr">
        <is>
          <t>SEC_USER_MFA</t>
        </is>
      </c>
      <c r="B304" s="12" t="inlineStr">
        <is>
          <t>STATUS</t>
        </is>
      </c>
      <c r="C304" s="12" t="inlineStr">
        <is>
          <t>VARCHAR</t>
        </is>
      </c>
      <c r="D304" s="12" t="inlineStr">
        <is>
          <t>10</t>
        </is>
      </c>
      <c r="E304" s="12" t="inlineStr">
        <is>
          <t>No</t>
        </is>
      </c>
      <c r="F304" s="12" t="inlineStr">
        <is>
          <t>-</t>
        </is>
      </c>
      <c r="G304" s="12" t="inlineStr">
        <is>
          <t>(((STATUS) = 'ACTIVE') = (ACTIVATED_AT IS NOT NULL)); Allowed: PENDING, ACTIVE</t>
        </is>
      </c>
      <c r="H304" s="12" t="inlineStr">
        <is>
          <t>-</t>
        </is>
      </c>
      <c r="I304" s="12" t="inlineStr">
        <is>
          <t>Status</t>
        </is>
      </c>
    </row>
    <row r="305">
      <c r="A305" s="12" t="inlineStr">
        <is>
          <t>SEC_USER_MFA</t>
        </is>
      </c>
      <c r="B305" s="12" t="inlineStr">
        <is>
          <t>CREATED_AT</t>
        </is>
      </c>
      <c r="C305" s="12" t="inlineStr">
        <is>
          <t>TIMESTAMPTZ</t>
        </is>
      </c>
      <c r="D305" s="12" t="inlineStr">
        <is>
          <t>-</t>
        </is>
      </c>
      <c r="E305" s="12" t="inlineStr">
        <is>
          <t>No</t>
        </is>
      </c>
      <c r="F305" s="12" t="inlineStr">
        <is>
          <t>-</t>
        </is>
      </c>
      <c r="G305" s="12" t="inlineStr">
        <is>
          <t>-</t>
        </is>
      </c>
      <c r="H305" s="12" t="inlineStr">
        <is>
          <t>-</t>
        </is>
      </c>
      <c r="I305" s="12" t="inlineStr">
        <is>
          <t>Time the row was created (UTC)</t>
        </is>
      </c>
    </row>
    <row r="306">
      <c r="A306" s="12" t="inlineStr">
        <is>
          <t>SEC_USER_MFA</t>
        </is>
      </c>
      <c r="B306" s="12" t="inlineStr">
        <is>
          <t>ACTIVATED_AT</t>
        </is>
      </c>
      <c r="C306" s="12" t="inlineStr">
        <is>
          <t>TIMESTAMPTZ</t>
        </is>
      </c>
      <c r="D306" s="12" t="inlineStr">
        <is>
          <t>-</t>
        </is>
      </c>
      <c r="E306" s="12" t="inlineStr">
        <is>
          <t>Yes</t>
        </is>
      </c>
      <c r="F306" s="12" t="inlineStr">
        <is>
          <t>-</t>
        </is>
      </c>
      <c r="G306" s="12" t="inlineStr">
        <is>
          <t>(((STATUS) = 'ACTIVE') = (ACTIVATED_AT IS NOT NULL))</t>
        </is>
      </c>
      <c r="H306" s="12" t="inlineStr">
        <is>
          <t>-</t>
        </is>
      </c>
      <c r="I306" s="12" t="inlineStr">
        <is>
          <t>Activated (time stamp)</t>
        </is>
      </c>
    </row>
    <row r="307">
      <c r="A307" s="12" t="inlineStr">
        <is>
          <t>SEC_USER_MFA</t>
        </is>
      </c>
      <c r="B307" s="12" t="inlineStr">
        <is>
          <t>LAST_USED_STEP</t>
        </is>
      </c>
      <c r="C307" s="12" t="inlineStr">
        <is>
          <t>BIGINT</t>
        </is>
      </c>
      <c r="D307" s="12" t="inlineStr">
        <is>
          <t>-</t>
        </is>
      </c>
      <c r="E307" s="12" t="inlineStr">
        <is>
          <t>Yes</t>
        </is>
      </c>
      <c r="F307" s="12" t="inlineStr">
        <is>
          <t>-</t>
        </is>
      </c>
      <c r="G307" s="12" t="inlineStr">
        <is>
          <t>-</t>
        </is>
      </c>
      <c r="H307" s="12" t="inlineStr">
        <is>
          <t>-</t>
        </is>
      </c>
      <c r="I307" s="12" t="inlineStr">
        <is>
          <t>Last used step</t>
        </is>
      </c>
    </row>
    <row r="308">
      <c r="A308" s="12" t="inlineStr">
        <is>
          <t>SEC_USER_MFA</t>
        </is>
      </c>
      <c r="B308" s="12" t="inlineStr">
        <is>
          <t>LAST_USED_AT</t>
        </is>
      </c>
      <c r="C308" s="12" t="inlineStr">
        <is>
          <t>TIMESTAMPTZ</t>
        </is>
      </c>
      <c r="D308" s="12" t="inlineStr">
        <is>
          <t>-</t>
        </is>
      </c>
      <c r="E308" s="12" t="inlineStr">
        <is>
          <t>Yes</t>
        </is>
      </c>
      <c r="F308" s="12" t="inlineStr">
        <is>
          <t>-</t>
        </is>
      </c>
      <c r="G308" s="12" t="inlineStr">
        <is>
          <t>-</t>
        </is>
      </c>
      <c r="H308" s="12" t="inlineStr">
        <is>
          <t>-</t>
        </is>
      </c>
      <c r="I308" s="12" t="inlineStr">
        <is>
          <t>Last used (time stamp)</t>
        </is>
      </c>
    </row>
    <row r="309">
      <c r="A309" s="12" t="inlineStr">
        <is>
          <t>SEC_USER_ROLE</t>
        </is>
      </c>
      <c r="B309" s="12" t="inlineStr">
        <is>
          <t>USER_ID</t>
        </is>
      </c>
      <c r="C309" s="12" t="inlineStr">
        <is>
          <t>BIGINT</t>
        </is>
      </c>
      <c r="D309" s="12" t="inlineStr">
        <is>
          <t>-</t>
        </is>
      </c>
      <c r="E309" s="12" t="inlineStr">
        <is>
          <t>No</t>
        </is>
      </c>
      <c r="F309" s="12" t="inlineStr">
        <is>
          <t>-</t>
        </is>
      </c>
      <c r="G309" s="12" t="inlineStr">
        <is>
          <t>-</t>
        </is>
      </c>
      <c r="H309" s="12" t="inlineStr">
        <is>
          <t>SEC_USER</t>
        </is>
      </c>
      <c r="I309" s="12" t="inlineStr">
        <is>
          <t>Reference to SEC_USER</t>
        </is>
      </c>
    </row>
    <row r="310">
      <c r="A310" s="12" t="inlineStr">
        <is>
          <t>SEC_USER_ROLE</t>
        </is>
      </c>
      <c r="B310" s="12" t="inlineStr">
        <is>
          <t>ROLE_ID</t>
        </is>
      </c>
      <c r="C310" s="12" t="inlineStr">
        <is>
          <t>BIGINT</t>
        </is>
      </c>
      <c r="D310" s="12" t="inlineStr">
        <is>
          <t>-</t>
        </is>
      </c>
      <c r="E310" s="12" t="inlineStr">
        <is>
          <t>No</t>
        </is>
      </c>
      <c r="F310" s="12" t="inlineStr">
        <is>
          <t>-</t>
        </is>
      </c>
      <c r="G310" s="12" t="inlineStr">
        <is>
          <t>-</t>
        </is>
      </c>
      <c r="H310" s="12" t="inlineStr">
        <is>
          <t>SEC_ROLE</t>
        </is>
      </c>
      <c r="I310" s="12" t="inlineStr">
        <is>
          <t>Reference to SEC_ROLE</t>
        </is>
      </c>
    </row>
    <row r="311">
      <c r="A311" s="12" t="inlineStr">
        <is>
          <t>SEC_USER_SESSION</t>
        </is>
      </c>
      <c r="B311" s="12" t="inlineStr">
        <is>
          <t>ID</t>
        </is>
      </c>
      <c r="C311" s="12" t="inlineStr">
        <is>
          <t>BIGINT</t>
        </is>
      </c>
      <c r="D311" s="12" t="inlineStr">
        <is>
          <t>-</t>
        </is>
      </c>
      <c r="E311" s="12" t="inlineStr">
        <is>
          <t>No</t>
        </is>
      </c>
      <c r="F311" s="12" t="inlineStr">
        <is>
          <t>IDENTITY (BY DEFAULT)</t>
        </is>
      </c>
      <c r="G311" s="12" t="inlineStr">
        <is>
          <t>-</t>
        </is>
      </c>
      <c r="H311" s="12" t="inlineStr">
        <is>
          <t>-</t>
        </is>
      </c>
      <c r="I311" s="12" t="inlineStr">
        <is>
          <t>Surrogate primary key</t>
        </is>
      </c>
    </row>
    <row r="312">
      <c r="A312" s="12" t="inlineStr">
        <is>
          <t>SEC_USER_SESSION</t>
        </is>
      </c>
      <c r="B312" s="12" t="inlineStr">
        <is>
          <t>VERSION</t>
        </is>
      </c>
      <c r="C312" s="12" t="inlineStr">
        <is>
          <t>BIGINT</t>
        </is>
      </c>
      <c r="D312" s="12" t="inlineStr">
        <is>
          <t>-</t>
        </is>
      </c>
      <c r="E312" s="12" t="inlineStr">
        <is>
          <t>No</t>
        </is>
      </c>
      <c r="F312" s="12" t="inlineStr">
        <is>
          <t>0</t>
        </is>
      </c>
      <c r="G312" s="12" t="inlineStr">
        <is>
          <t>-</t>
        </is>
      </c>
      <c r="H312" s="12" t="inlineStr">
        <is>
          <t>-</t>
        </is>
      </c>
      <c r="I312" s="12" t="inlineStr">
        <is>
          <t>Optimistic-locking version, incremented on every update</t>
        </is>
      </c>
    </row>
    <row r="313">
      <c r="A313" s="12" t="inlineStr">
        <is>
          <t>SEC_USER_SESSION</t>
        </is>
      </c>
      <c r="B313" s="12" t="inlineStr">
        <is>
          <t>SESSION_ID</t>
        </is>
      </c>
      <c r="C313" s="12" t="inlineStr">
        <is>
          <t>VARCHAR</t>
        </is>
      </c>
      <c r="D313" s="12" t="inlineStr">
        <is>
          <t>64</t>
        </is>
      </c>
      <c r="E313" s="12" t="inlineStr">
        <is>
          <t>No</t>
        </is>
      </c>
      <c r="F313" s="12" t="inlineStr">
        <is>
          <t>-</t>
        </is>
      </c>
      <c r="G313" s="12" t="inlineStr">
        <is>
          <t>Unique</t>
        </is>
      </c>
      <c r="H313" s="12" t="inlineStr">
        <is>
          <t>-</t>
        </is>
      </c>
      <c r="I313" s="12" t="inlineStr">
        <is>
          <t>Session identifier</t>
        </is>
      </c>
    </row>
    <row r="314">
      <c r="A314" s="12" t="inlineStr">
        <is>
          <t>SEC_USER_SESSION</t>
        </is>
      </c>
      <c r="B314" s="12" t="inlineStr">
        <is>
          <t>USERNAME</t>
        </is>
      </c>
      <c r="C314" s="12" t="inlineStr">
        <is>
          <t>VARCHAR</t>
        </is>
      </c>
      <c r="D314" s="12" t="inlineStr">
        <is>
          <t>50</t>
        </is>
      </c>
      <c r="E314" s="12" t="inlineStr">
        <is>
          <t>No</t>
        </is>
      </c>
      <c r="F314" s="12" t="inlineStr">
        <is>
          <t>-</t>
        </is>
      </c>
      <c r="G314" s="12" t="inlineStr">
        <is>
          <t>-</t>
        </is>
      </c>
      <c r="H314" s="12" t="inlineStr">
        <is>
          <t>-</t>
        </is>
      </c>
      <c r="I314" s="12" t="inlineStr">
        <is>
          <t>Username</t>
        </is>
      </c>
    </row>
    <row r="315">
      <c r="A315" s="12" t="inlineStr">
        <is>
          <t>SEC_USER_SESSION</t>
        </is>
      </c>
      <c r="B315" s="12" t="inlineStr">
        <is>
          <t>ISSUED_AT</t>
        </is>
      </c>
      <c r="C315" s="12" t="inlineStr">
        <is>
          <t>TIMESTAMPTZ</t>
        </is>
      </c>
      <c r="D315" s="12" t="inlineStr">
        <is>
          <t>-</t>
        </is>
      </c>
      <c r="E315" s="12" t="inlineStr">
        <is>
          <t>No</t>
        </is>
      </c>
      <c r="F315" s="12" t="inlineStr">
        <is>
          <t>-</t>
        </is>
      </c>
      <c r="G315" s="12" t="inlineStr">
        <is>
          <t>-</t>
        </is>
      </c>
      <c r="H315" s="12" t="inlineStr">
        <is>
          <t>-</t>
        </is>
      </c>
      <c r="I315" s="12" t="inlineStr">
        <is>
          <t>Issued (time stamp)</t>
        </is>
      </c>
    </row>
    <row r="316">
      <c r="A316" s="12" t="inlineStr">
        <is>
          <t>SEC_USER_SESSION</t>
        </is>
      </c>
      <c r="B316" s="12" t="inlineStr">
        <is>
          <t>EXPIRES_AT</t>
        </is>
      </c>
      <c r="C316" s="12" t="inlineStr">
        <is>
          <t>TIMESTAMPTZ</t>
        </is>
      </c>
      <c r="D316" s="12" t="inlineStr">
        <is>
          <t>-</t>
        </is>
      </c>
      <c r="E316" s="12" t="inlineStr">
        <is>
          <t>No</t>
        </is>
      </c>
      <c r="F316" s="12" t="inlineStr">
        <is>
          <t>-</t>
        </is>
      </c>
      <c r="G316" s="12" t="inlineStr">
        <is>
          <t>-</t>
        </is>
      </c>
      <c r="H316" s="12" t="inlineStr">
        <is>
          <t>-</t>
        </is>
      </c>
      <c r="I316" s="12" t="inlineStr">
        <is>
          <t>Expires (time stamp)</t>
        </is>
      </c>
    </row>
    <row r="317">
      <c r="A317" s="12" t="inlineStr">
        <is>
          <t>SEC_USER_SESSION</t>
        </is>
      </c>
      <c r="B317" s="12" t="inlineStr">
        <is>
          <t>LAST_SEEN_AT</t>
        </is>
      </c>
      <c r="C317" s="12" t="inlineStr">
        <is>
          <t>TIMESTAMPTZ</t>
        </is>
      </c>
      <c r="D317" s="12" t="inlineStr">
        <is>
          <t>-</t>
        </is>
      </c>
      <c r="E317" s="12" t="inlineStr">
        <is>
          <t>No</t>
        </is>
      </c>
      <c r="F317" s="12" t="inlineStr">
        <is>
          <t>-</t>
        </is>
      </c>
      <c r="G317" s="12" t="inlineStr">
        <is>
          <t>-</t>
        </is>
      </c>
      <c r="H317" s="12" t="inlineStr">
        <is>
          <t>-</t>
        </is>
      </c>
      <c r="I317" s="12" t="inlineStr">
        <is>
          <t>Last seen (time stamp)</t>
        </is>
      </c>
    </row>
    <row r="318">
      <c r="A318" s="12" t="inlineStr">
        <is>
          <t>SEC_USER_SESSION</t>
        </is>
      </c>
      <c r="B318" s="12" t="inlineStr">
        <is>
          <t>ENDED_AT</t>
        </is>
      </c>
      <c r="C318" s="12" t="inlineStr">
        <is>
          <t>TIMESTAMPTZ</t>
        </is>
      </c>
      <c r="D318" s="12" t="inlineStr">
        <is>
          <t>-</t>
        </is>
      </c>
      <c r="E318" s="12" t="inlineStr">
        <is>
          <t>Yes</t>
        </is>
      </c>
      <c r="F318" s="12" t="inlineStr">
        <is>
          <t>-</t>
        </is>
      </c>
      <c r="G318" s="12" t="inlineStr">
        <is>
          <t>((ENDED_AT IS NULL) = (END_REASON IS NULL))</t>
        </is>
      </c>
      <c r="H318" s="12" t="inlineStr">
        <is>
          <t>-</t>
        </is>
      </c>
      <c r="I318" s="12" t="inlineStr">
        <is>
          <t>Ended (time stamp)</t>
        </is>
      </c>
    </row>
    <row r="319">
      <c r="A319" s="12" t="inlineStr">
        <is>
          <t>SEC_USER_SESSION</t>
        </is>
      </c>
      <c r="B319" s="12" t="inlineStr">
        <is>
          <t>END_REASON</t>
        </is>
      </c>
      <c r="C319" s="12" t="inlineStr">
        <is>
          <t>VARCHAR</t>
        </is>
      </c>
      <c r="D319" s="12" t="inlineStr">
        <is>
          <t>20</t>
        </is>
      </c>
      <c r="E319" s="12" t="inlineStr">
        <is>
          <t>Yes</t>
        </is>
      </c>
      <c r="F319" s="12" t="inlineStr">
        <is>
          <t>-</t>
        </is>
      </c>
      <c r="G319" s="12" t="inlineStr">
        <is>
          <t>((ENDED_AT IS NULL) = (END_REASON IS NULL)); ((END_REASON IS NULL) OR ((END_REASON) = ANY ((ARRAY['LOGOUT', 'IDLE_TIMEOUT', 'EXPIRED', 'ADMIN_ENDED', 'LOCKED', 'TOKEN_REUSED']))))</t>
        </is>
      </c>
      <c r="H319" s="12" t="inlineStr">
        <is>
          <t>-</t>
        </is>
      </c>
      <c r="I319" s="12" t="inlineStr">
        <is>
          <t>End reason</t>
        </is>
      </c>
    </row>
    <row r="320">
      <c r="A320" s="12" t="inlineStr">
        <is>
          <t>SEC_USER_SESSION</t>
        </is>
      </c>
      <c r="B320" s="12" t="inlineStr">
        <is>
          <t>REFRESH_HASH</t>
        </is>
      </c>
      <c r="C320" s="12" t="inlineStr">
        <is>
          <t>VARCHAR</t>
        </is>
      </c>
      <c r="D320" s="12" t="inlineStr">
        <is>
          <t>64</t>
        </is>
      </c>
      <c r="E320" s="12" t="inlineStr">
        <is>
          <t>Yes</t>
        </is>
      </c>
      <c r="F320" s="12" t="inlineStr">
        <is>
          <t>-</t>
        </is>
      </c>
      <c r="G320" s="12" t="inlineStr">
        <is>
          <t>-</t>
        </is>
      </c>
      <c r="H320" s="12" t="inlineStr">
        <is>
          <t>-</t>
        </is>
      </c>
      <c r="I320" s="12" t="inlineStr">
        <is>
          <t>Refresh hash</t>
        </is>
      </c>
    </row>
    <row r="321">
      <c r="A321" s="12" t="inlineStr">
        <is>
          <t>SEC_USER_SESSION</t>
        </is>
      </c>
      <c r="B321" s="12" t="inlineStr">
        <is>
          <t>PREVIOUS_REFRESH_HASH</t>
        </is>
      </c>
      <c r="C321" s="12" t="inlineStr">
        <is>
          <t>VARCHAR</t>
        </is>
      </c>
      <c r="D321" s="12" t="inlineStr">
        <is>
          <t>64</t>
        </is>
      </c>
      <c r="E321" s="12" t="inlineStr">
        <is>
          <t>Yes</t>
        </is>
      </c>
      <c r="F321" s="12" t="inlineStr">
        <is>
          <t>-</t>
        </is>
      </c>
      <c r="G321" s="12" t="inlineStr">
        <is>
          <t>-</t>
        </is>
      </c>
      <c r="H321" s="12" t="inlineStr">
        <is>
          <t>-</t>
        </is>
      </c>
      <c r="I321" s="12" t="inlineStr">
        <is>
          <t>Previous refresh hash</t>
        </is>
      </c>
    </row>
    <row r="322">
      <c r="A322" s="12" t="inlineStr">
        <is>
          <t>SEC_USER_SESSION</t>
        </is>
      </c>
      <c r="B322" s="12" t="inlineStr">
        <is>
          <t>REFRESHED_AT</t>
        </is>
      </c>
      <c r="C322" s="12" t="inlineStr">
        <is>
          <t>TIMESTAMPTZ</t>
        </is>
      </c>
      <c r="D322" s="12" t="inlineStr">
        <is>
          <t>-</t>
        </is>
      </c>
      <c r="E322" s="12" t="inlineStr">
        <is>
          <t>Yes</t>
        </is>
      </c>
      <c r="F322" s="12" t="inlineStr">
        <is>
          <t>-</t>
        </is>
      </c>
      <c r="G322" s="12" t="inlineStr">
        <is>
          <t>-</t>
        </is>
      </c>
      <c r="H322" s="12" t="inlineStr">
        <is>
          <t>-</t>
        </is>
      </c>
      <c r="I322" s="12" t="inlineStr">
        <is>
          <t>Refreshed (time stamp)</t>
        </is>
      </c>
    </row>
    <row r="323">
      <c r="A323" s="12" t="inlineStr">
        <is>
          <t>SEC_USER_SESSION</t>
        </is>
      </c>
      <c r="B323" s="12" t="inlineStr">
        <is>
          <t>SIGN_IN_METHOD</t>
        </is>
      </c>
      <c r="C323" s="12" t="inlineStr">
        <is>
          <t>VARCHAR</t>
        </is>
      </c>
      <c r="D323" s="12" t="inlineStr">
        <is>
          <t>10</t>
        </is>
      </c>
      <c r="E323" s="12" t="inlineStr">
        <is>
          <t>No</t>
        </is>
      </c>
      <c r="F323" s="12" t="inlineStr">
        <is>
          <t>'PASSWORD'</t>
        </is>
      </c>
      <c r="G323" s="12" t="inlineStr">
        <is>
          <t>Allowed: PASSWORD, OIDC, SAML</t>
        </is>
      </c>
      <c r="H323" s="12" t="inlineStr">
        <is>
          <t>-</t>
        </is>
      </c>
      <c r="I323" s="12" t="inlineStr">
        <is>
          <t>Sign in method</t>
        </is>
      </c>
    </row>
    <row r="324">
      <c r="A324" s="12" t="inlineStr">
        <is>
          <t>SEC_USER_SESSION</t>
        </is>
      </c>
      <c r="B324" s="12" t="inlineStr">
        <is>
          <t>SECOND_FACTOR</t>
        </is>
      </c>
      <c r="C324" s="12" t="inlineStr">
        <is>
          <t>BOOLEAN</t>
        </is>
      </c>
      <c r="D324" s="12" t="inlineStr">
        <is>
          <t>-</t>
        </is>
      </c>
      <c r="E324" s="12" t="inlineStr">
        <is>
          <t>No</t>
        </is>
      </c>
      <c r="F324" s="12" t="inlineStr">
        <is>
          <t>FALSE</t>
        </is>
      </c>
      <c r="G324" s="12" t="inlineStr">
        <is>
          <t>-</t>
        </is>
      </c>
      <c r="H324" s="12" t="inlineStr">
        <is>
          <t>-</t>
        </is>
      </c>
      <c r="I324" s="12" t="inlineStr">
        <is>
          <t>Second factor</t>
        </is>
      </c>
    </row>
    <row r="325">
      <c r="A325" s="12" t="inlineStr">
        <is>
          <t>SYS_PARAMETER</t>
        </is>
      </c>
      <c r="B325" s="12" t="inlineStr">
        <is>
          <t>ID</t>
        </is>
      </c>
      <c r="C325" s="12" t="inlineStr">
        <is>
          <t>BIGINT</t>
        </is>
      </c>
      <c r="D325" s="12" t="inlineStr">
        <is>
          <t>-</t>
        </is>
      </c>
      <c r="E325" s="12" t="inlineStr">
        <is>
          <t>No</t>
        </is>
      </c>
      <c r="F325" s="12" t="inlineStr">
        <is>
          <t>IDENTITY (BY DEFAULT)</t>
        </is>
      </c>
      <c r="G325" s="12" t="inlineStr">
        <is>
          <t>-</t>
        </is>
      </c>
      <c r="H325" s="12" t="inlineStr">
        <is>
          <t>-</t>
        </is>
      </c>
      <c r="I325" s="12" t="inlineStr">
        <is>
          <t>Surrogate primary key</t>
        </is>
      </c>
    </row>
    <row r="326">
      <c r="A326" s="12" t="inlineStr">
        <is>
          <t>SYS_PARAMETER</t>
        </is>
      </c>
      <c r="B326" s="12" t="inlineStr">
        <is>
          <t>VERSION</t>
        </is>
      </c>
      <c r="C326" s="12" t="inlineStr">
        <is>
          <t>BIGINT</t>
        </is>
      </c>
      <c r="D326" s="12" t="inlineStr">
        <is>
          <t>-</t>
        </is>
      </c>
      <c r="E326" s="12" t="inlineStr">
        <is>
          <t>No</t>
        </is>
      </c>
      <c r="F326" s="12" t="inlineStr">
        <is>
          <t>0</t>
        </is>
      </c>
      <c r="G326" s="12" t="inlineStr">
        <is>
          <t>-</t>
        </is>
      </c>
      <c r="H326" s="12" t="inlineStr">
        <is>
          <t>-</t>
        </is>
      </c>
      <c r="I326" s="12" t="inlineStr">
        <is>
          <t>Optimistic-locking version, incremented on every update</t>
        </is>
      </c>
    </row>
    <row r="327">
      <c r="A327" s="12" t="inlineStr">
        <is>
          <t>SYS_PARAMETER</t>
        </is>
      </c>
      <c r="B327" s="12" t="inlineStr">
        <is>
          <t>PARAM_KEY</t>
        </is>
      </c>
      <c r="C327" s="12" t="inlineStr">
        <is>
          <t>VARCHAR</t>
        </is>
      </c>
      <c r="D327" s="12" t="inlineStr">
        <is>
          <t>60</t>
        </is>
      </c>
      <c r="E327" s="12" t="inlineStr">
        <is>
          <t>No</t>
        </is>
      </c>
      <c r="F327" s="12" t="inlineStr">
        <is>
          <t>-</t>
        </is>
      </c>
      <c r="G327" s="12" t="inlineStr">
        <is>
          <t>Unique</t>
        </is>
      </c>
      <c r="H327" s="12" t="inlineStr">
        <is>
          <t>-</t>
        </is>
      </c>
      <c r="I327" s="12" t="inlineStr">
        <is>
          <t>Param key</t>
        </is>
      </c>
    </row>
    <row r="328">
      <c r="A328" s="12" t="inlineStr">
        <is>
          <t>SYS_PARAMETER</t>
        </is>
      </c>
      <c r="B328" s="12" t="inlineStr">
        <is>
          <t>PARAM_VALUE</t>
        </is>
      </c>
      <c r="C328" s="12" t="inlineStr">
        <is>
          <t>VARCHAR</t>
        </is>
      </c>
      <c r="D328" s="12" t="inlineStr">
        <is>
          <t>1000</t>
        </is>
      </c>
      <c r="E328" s="12" t="inlineStr">
        <is>
          <t>No</t>
        </is>
      </c>
      <c r="F328" s="12" t="inlineStr">
        <is>
          <t>-</t>
        </is>
      </c>
      <c r="G328" s="12" t="inlineStr">
        <is>
          <t>-</t>
        </is>
      </c>
      <c r="H328" s="12" t="inlineStr">
        <is>
          <t>-</t>
        </is>
      </c>
      <c r="I328" s="12" t="inlineStr">
        <is>
          <t>Param value</t>
        </is>
      </c>
    </row>
    <row r="329">
      <c r="A329" s="12" t="inlineStr">
        <is>
          <t>SYS_PARAMETER</t>
        </is>
      </c>
      <c r="B329" s="12" t="inlineStr">
        <is>
          <t>VALUE_TYPE</t>
        </is>
      </c>
      <c r="C329" s="12" t="inlineStr">
        <is>
          <t>VARCHAR</t>
        </is>
      </c>
      <c r="D329" s="12" t="inlineStr">
        <is>
          <t>15</t>
        </is>
      </c>
      <c r="E329" s="12" t="inlineStr">
        <is>
          <t>No</t>
        </is>
      </c>
      <c r="F329" s="12" t="inlineStr">
        <is>
          <t>-</t>
        </is>
      </c>
      <c r="G329" s="12" t="inlineStr">
        <is>
          <t>Allowed: STRING, INTEGER, DECIMAL, BOOLEAN, INTEGER_LIST, CODE_LIST</t>
        </is>
      </c>
      <c r="H329" s="12" t="inlineStr">
        <is>
          <t>-</t>
        </is>
      </c>
      <c r="I329" s="12" t="inlineStr">
        <is>
          <t>Value type</t>
        </is>
      </c>
    </row>
    <row r="330">
      <c r="A330" s="12" t="inlineStr">
        <is>
          <t>SYS_PARAMETER</t>
        </is>
      </c>
      <c r="B330" s="12" t="inlineStr">
        <is>
          <t>CATEGORY</t>
        </is>
      </c>
      <c r="C330" s="12" t="inlineStr">
        <is>
          <t>VARCHAR</t>
        </is>
      </c>
      <c r="D330" s="12" t="inlineStr">
        <is>
          <t>30</t>
        </is>
      </c>
      <c r="E330" s="12" t="inlineStr">
        <is>
          <t>No</t>
        </is>
      </c>
      <c r="F330" s="12" t="inlineStr">
        <is>
          <t>-</t>
        </is>
      </c>
      <c r="G330" s="12" t="inlineStr">
        <is>
          <t>-</t>
        </is>
      </c>
      <c r="H330" s="12" t="inlineStr">
        <is>
          <t>-</t>
        </is>
      </c>
      <c r="I330" s="12" t="inlineStr">
        <is>
          <t>Category</t>
        </is>
      </c>
    </row>
    <row r="331">
      <c r="A331" s="12" t="inlineStr">
        <is>
          <t>SYS_PARAMETER</t>
        </is>
      </c>
      <c r="B331" s="12" t="inlineStr">
        <is>
          <t>DESCRIPTION</t>
        </is>
      </c>
      <c r="C331" s="12" t="inlineStr">
        <is>
          <t>VARCHAR</t>
        </is>
      </c>
      <c r="D331" s="12" t="inlineStr">
        <is>
          <t>300</t>
        </is>
      </c>
      <c r="E331" s="12" t="inlineStr">
        <is>
          <t>No</t>
        </is>
      </c>
      <c r="F331" s="12" t="inlineStr">
        <is>
          <t>-</t>
        </is>
      </c>
      <c r="G331" s="12" t="inlineStr">
        <is>
          <t>-</t>
        </is>
      </c>
      <c r="H331" s="12" t="inlineStr">
        <is>
          <t>-</t>
        </is>
      </c>
      <c r="I331" s="12" t="inlineStr">
        <is>
          <t>Description</t>
        </is>
      </c>
    </row>
    <row r="332">
      <c r="A332" s="12" t="inlineStr">
        <is>
          <t>SYS_PARAMETER</t>
        </is>
      </c>
      <c r="B332" s="12" t="inlineStr">
        <is>
          <t>MIN_VALUE</t>
        </is>
      </c>
      <c r="C332" s="12" t="inlineStr">
        <is>
          <t>INTEGER</t>
        </is>
      </c>
      <c r="D332" s="12" t="inlineStr">
        <is>
          <t>-</t>
        </is>
      </c>
      <c r="E332" s="12" t="inlineStr">
        <is>
          <t>Yes</t>
        </is>
      </c>
      <c r="F332" s="12" t="inlineStr">
        <is>
          <t>-</t>
        </is>
      </c>
      <c r="G332" s="12" t="inlineStr">
        <is>
          <t>-</t>
        </is>
      </c>
      <c r="H332" s="12" t="inlineStr">
        <is>
          <t>-</t>
        </is>
      </c>
      <c r="I332" s="12" t="inlineStr">
        <is>
          <t>Min value</t>
        </is>
      </c>
    </row>
    <row r="333">
      <c r="A333" s="12" t="inlineStr">
        <is>
          <t>SYS_PARAMETER</t>
        </is>
      </c>
      <c r="B333" s="12" t="inlineStr">
        <is>
          <t>MAX_VALUE</t>
        </is>
      </c>
      <c r="C333" s="12" t="inlineStr">
        <is>
          <t>INTEGER</t>
        </is>
      </c>
      <c r="D333" s="12" t="inlineStr">
        <is>
          <t>-</t>
        </is>
      </c>
      <c r="E333" s="12" t="inlineStr">
        <is>
          <t>Yes</t>
        </is>
      </c>
      <c r="F333" s="12" t="inlineStr">
        <is>
          <t>-</t>
        </is>
      </c>
      <c r="G333" s="12" t="inlineStr">
        <is>
          <t>-</t>
        </is>
      </c>
      <c r="H333" s="12" t="inlineStr">
        <is>
          <t>-</t>
        </is>
      </c>
      <c r="I333" s="12" t="inlineStr">
        <is>
          <t>Max value</t>
        </is>
      </c>
    </row>
    <row r="334">
      <c r="A334" s="12" t="inlineStr">
        <is>
          <t>SYS_PARAMETER</t>
        </is>
      </c>
      <c r="B334" s="12" t="inlineStr">
        <is>
          <t>CREATED_AT</t>
        </is>
      </c>
      <c r="C334" s="12" t="inlineStr">
        <is>
          <t>TIMESTAMPTZ</t>
        </is>
      </c>
      <c r="D334" s="12" t="inlineStr">
        <is>
          <t>-</t>
        </is>
      </c>
      <c r="E334" s="12" t="inlineStr">
        <is>
          <t>No</t>
        </is>
      </c>
      <c r="F334" s="12" t="inlineStr">
        <is>
          <t>-</t>
        </is>
      </c>
      <c r="G334" s="12" t="inlineStr">
        <is>
          <t>-</t>
        </is>
      </c>
      <c r="H334" s="12" t="inlineStr">
        <is>
          <t>-</t>
        </is>
      </c>
      <c r="I334" s="12" t="inlineStr">
        <is>
          <t>Time the row was created (UTC)</t>
        </is>
      </c>
    </row>
    <row r="335">
      <c r="A335" s="12" t="inlineStr">
        <is>
          <t>SYS_PARAMETER</t>
        </is>
      </c>
      <c r="B335" s="12" t="inlineStr">
        <is>
          <t>CREATED_BY</t>
        </is>
      </c>
      <c r="C335" s="12" t="inlineStr">
        <is>
          <t>VARCHAR</t>
        </is>
      </c>
      <c r="D335" s="12" t="inlineStr">
        <is>
          <t>50</t>
        </is>
      </c>
      <c r="E335" s="12" t="inlineStr">
        <is>
          <t>No</t>
        </is>
      </c>
      <c r="F335" s="12" t="inlineStr">
        <is>
          <t>-</t>
        </is>
      </c>
      <c r="G335" s="12" t="inlineStr">
        <is>
          <t>-</t>
        </is>
      </c>
      <c r="H335" s="12" t="inlineStr">
        <is>
          <t>-</t>
        </is>
      </c>
      <c r="I335" s="12" t="inlineStr">
        <is>
          <t>User name that created the row</t>
        </is>
      </c>
    </row>
    <row r="336">
      <c r="A336" s="12" t="inlineStr">
        <is>
          <t>SYS_PARAMETER</t>
        </is>
      </c>
      <c r="B336" s="12" t="inlineStr">
        <is>
          <t>UPDATED_AT</t>
        </is>
      </c>
      <c r="C336" s="12" t="inlineStr">
        <is>
          <t>TIMESTAMPTZ</t>
        </is>
      </c>
      <c r="D336" s="12" t="inlineStr">
        <is>
          <t>-</t>
        </is>
      </c>
      <c r="E336" s="12" t="inlineStr">
        <is>
          <t>Yes</t>
        </is>
      </c>
      <c r="F336" s="12" t="inlineStr">
        <is>
          <t>-</t>
        </is>
      </c>
      <c r="G336" s="12" t="inlineStr">
        <is>
          <t>-</t>
        </is>
      </c>
      <c r="H336" s="12" t="inlineStr">
        <is>
          <t>-</t>
        </is>
      </c>
      <c r="I336" s="12" t="inlineStr">
        <is>
          <t>Time of the last update (UTC)</t>
        </is>
      </c>
    </row>
    <row r="337">
      <c r="A337" s="12" t="inlineStr">
        <is>
          <t>SYS_PARAMETER</t>
        </is>
      </c>
      <c r="B337" s="12" t="inlineStr">
        <is>
          <t>UPDATED_BY</t>
        </is>
      </c>
      <c r="C337" s="12" t="inlineStr">
        <is>
          <t>VARCHAR</t>
        </is>
      </c>
      <c r="D337" s="12" t="inlineStr">
        <is>
          <t>50</t>
        </is>
      </c>
      <c r="E337" s="12" t="inlineStr">
        <is>
          <t>Yes</t>
        </is>
      </c>
      <c r="F337" s="12" t="inlineStr">
        <is>
          <t>-</t>
        </is>
      </c>
      <c r="G337" s="12" t="inlineStr">
        <is>
          <t>-</t>
        </is>
      </c>
      <c r="H337" s="12" t="inlineStr">
        <is>
          <t>-</t>
        </is>
      </c>
      <c r="I337" s="12" t="inlineStr">
        <is>
          <t>User name of the last update</t>
        </is>
      </c>
    </row>
    <row r="338">
      <c r="A338" s="12" t="inlineStr">
        <is>
          <t>SYS_PARAMETER</t>
        </is>
      </c>
      <c r="B338" s="12" t="inlineStr">
        <is>
          <t>PENDING_VALUE</t>
        </is>
      </c>
      <c r="C338" s="12" t="inlineStr">
        <is>
          <t>VARCHAR</t>
        </is>
      </c>
      <c r="D338" s="12" t="inlineStr">
        <is>
          <t>1000</t>
        </is>
      </c>
      <c r="E338" s="12" t="inlineStr">
        <is>
          <t>Yes</t>
        </is>
      </c>
      <c r="F338" s="12" t="inlineStr">
        <is>
          <t>-</t>
        </is>
      </c>
      <c r="G338" s="12" t="inlineStr">
        <is>
          <t>-</t>
        </is>
      </c>
      <c r="H338" s="12" t="inlineStr">
        <is>
          <t>-</t>
        </is>
      </c>
      <c r="I338" s="12" t="inlineStr">
        <is>
          <t>Pending value</t>
        </is>
      </c>
    </row>
    <row r="339">
      <c r="A339" s="12" t="inlineStr">
        <is>
          <t>SYS_PARAMETER</t>
        </is>
      </c>
      <c r="B339" s="12" t="inlineStr">
        <is>
          <t>PENDING_BY</t>
        </is>
      </c>
      <c r="C339" s="12" t="inlineStr">
        <is>
          <t>VARCHAR</t>
        </is>
      </c>
      <c r="D339" s="12" t="inlineStr">
        <is>
          <t>50</t>
        </is>
      </c>
      <c r="E339" s="12" t="inlineStr">
        <is>
          <t>Yes</t>
        </is>
      </c>
      <c r="F339" s="12" t="inlineStr">
        <is>
          <t>-</t>
        </is>
      </c>
      <c r="G339" s="12" t="inlineStr">
        <is>
          <t>-</t>
        </is>
      </c>
      <c r="H339" s="12" t="inlineStr">
        <is>
          <t>-</t>
        </is>
      </c>
      <c r="I339" s="12" t="inlineStr">
        <is>
          <t>Pending by (user name)</t>
        </is>
      </c>
    </row>
    <row r="340">
      <c r="A340" s="12" t="inlineStr">
        <is>
          <t>SYS_PARAMETER</t>
        </is>
      </c>
      <c r="B340" s="12" t="inlineStr">
        <is>
          <t>PENDING_AT</t>
        </is>
      </c>
      <c r="C340" s="12" t="inlineStr">
        <is>
          <t>TIMESTAMPTZ</t>
        </is>
      </c>
      <c r="D340" s="12" t="inlineStr">
        <is>
          <t>-</t>
        </is>
      </c>
      <c r="E340" s="12" t="inlineStr">
        <is>
          <t>Yes</t>
        </is>
      </c>
      <c r="F340" s="12" t="inlineStr">
        <is>
          <t>-</t>
        </is>
      </c>
      <c r="G340" s="12" t="inlineStr">
        <is>
          <t>-</t>
        </is>
      </c>
      <c r="H340" s="12" t="inlineStr">
        <is>
          <t>-</t>
        </is>
      </c>
      <c r="I340" s="12" t="inlineStr">
        <is>
          <t>Pending (time stamp)</t>
        </is>
      </c>
    </row>
    <row r="341">
      <c r="A341" s="12" t="inlineStr">
        <is>
          <t>SYS_ROLE_HOME</t>
        </is>
      </c>
      <c r="B341" s="12" t="inlineStr">
        <is>
          <t>ID</t>
        </is>
      </c>
      <c r="C341" s="12" t="inlineStr">
        <is>
          <t>BIGINT</t>
        </is>
      </c>
      <c r="D341" s="12" t="inlineStr">
        <is>
          <t>-</t>
        </is>
      </c>
      <c r="E341" s="12" t="inlineStr">
        <is>
          <t>No</t>
        </is>
      </c>
      <c r="F341" s="12" t="inlineStr">
        <is>
          <t>IDENTITY (BY DEFAULT)</t>
        </is>
      </c>
      <c r="G341" s="12" t="inlineStr">
        <is>
          <t>-</t>
        </is>
      </c>
      <c r="H341" s="12" t="inlineStr">
        <is>
          <t>-</t>
        </is>
      </c>
      <c r="I341" s="12" t="inlineStr">
        <is>
          <t>Surrogate primary key</t>
        </is>
      </c>
    </row>
    <row r="342">
      <c r="A342" s="12" t="inlineStr">
        <is>
          <t>SYS_ROLE_HOME</t>
        </is>
      </c>
      <c r="B342" s="12" t="inlineStr">
        <is>
          <t>VERSION</t>
        </is>
      </c>
      <c r="C342" s="12" t="inlineStr">
        <is>
          <t>BIGINT</t>
        </is>
      </c>
      <c r="D342" s="12" t="inlineStr">
        <is>
          <t>-</t>
        </is>
      </c>
      <c r="E342" s="12" t="inlineStr">
        <is>
          <t>No</t>
        </is>
      </c>
      <c r="F342" s="12" t="inlineStr">
        <is>
          <t>0</t>
        </is>
      </c>
      <c r="G342" s="12" t="inlineStr">
        <is>
          <t>-</t>
        </is>
      </c>
      <c r="H342" s="12" t="inlineStr">
        <is>
          <t>-</t>
        </is>
      </c>
      <c r="I342" s="12" t="inlineStr">
        <is>
          <t>Optimistic-locking version, incremented on every update</t>
        </is>
      </c>
    </row>
    <row r="343">
      <c r="A343" s="12" t="inlineStr">
        <is>
          <t>SYS_ROLE_HOME</t>
        </is>
      </c>
      <c r="B343" s="12" t="inlineStr">
        <is>
          <t>ROLE_CODE</t>
        </is>
      </c>
      <c r="C343" s="12" t="inlineStr">
        <is>
          <t>VARCHAR</t>
        </is>
      </c>
      <c r="D343" s="12" t="inlineStr">
        <is>
          <t>40</t>
        </is>
      </c>
      <c r="E343" s="12" t="inlineStr">
        <is>
          <t>No</t>
        </is>
      </c>
      <c r="F343" s="12" t="inlineStr">
        <is>
          <t>-</t>
        </is>
      </c>
      <c r="G343" s="12" t="inlineStr">
        <is>
          <t>Unique</t>
        </is>
      </c>
      <c r="H343" s="12" t="inlineStr">
        <is>
          <t>SEC_ROLE</t>
        </is>
      </c>
      <c r="I343" s="12" t="inlineStr">
        <is>
          <t>Reference to SEC_ROLE</t>
        </is>
      </c>
    </row>
    <row r="344">
      <c r="A344" s="12" t="inlineStr">
        <is>
          <t>SYS_ROLE_HOME</t>
        </is>
      </c>
      <c r="B344" s="12" t="inlineStr">
        <is>
          <t>WIDGETS</t>
        </is>
      </c>
      <c r="C344" s="12" t="inlineStr">
        <is>
          <t>VARCHAR</t>
        </is>
      </c>
      <c r="D344" s="12" t="inlineStr">
        <is>
          <t>400</t>
        </is>
      </c>
      <c r="E344" s="12" t="inlineStr">
        <is>
          <t>Yes</t>
        </is>
      </c>
      <c r="F344" s="12" t="inlineStr">
        <is>
          <t>-</t>
        </is>
      </c>
      <c r="G344" s="12" t="inlineStr">
        <is>
          <t>-</t>
        </is>
      </c>
      <c r="H344" s="12" t="inlineStr">
        <is>
          <t>-</t>
        </is>
      </c>
      <c r="I344" s="12" t="inlineStr">
        <is>
          <t>Widgets</t>
        </is>
      </c>
    </row>
    <row r="345">
      <c r="A345" s="12" t="inlineStr">
        <is>
          <t>SYS_ROLE_HOME</t>
        </is>
      </c>
      <c r="B345" s="12" t="inlineStr">
        <is>
          <t>PENDING_WIDGETS</t>
        </is>
      </c>
      <c r="C345" s="12" t="inlineStr">
        <is>
          <t>VARCHAR</t>
        </is>
      </c>
      <c r="D345" s="12" t="inlineStr">
        <is>
          <t>400</t>
        </is>
      </c>
      <c r="E345" s="12" t="inlineStr">
        <is>
          <t>Yes</t>
        </is>
      </c>
      <c r="F345" s="12" t="inlineStr">
        <is>
          <t>-</t>
        </is>
      </c>
      <c r="G345" s="12" t="inlineStr">
        <is>
          <t>(((PENDING_WIDGETS IS NULL) AND (PENDING_BY IS NULL) AND (PENDING_AT IS NULL)) OR ((PENDING_WIDGETS IS NOT NULL) AND (PENDING_BY IS NOT NULL) AND (PENDING_AT IS NOT NULL) AND (PENDING_REASON IS NOT NULL)))</t>
        </is>
      </c>
      <c r="H345" s="12" t="inlineStr">
        <is>
          <t>-</t>
        </is>
      </c>
      <c r="I345" s="12" t="inlineStr">
        <is>
          <t>Pending widgets</t>
        </is>
      </c>
    </row>
    <row r="346">
      <c r="A346" s="12" t="inlineStr">
        <is>
          <t>SYS_ROLE_HOME</t>
        </is>
      </c>
      <c r="B346" s="12" t="inlineStr">
        <is>
          <t>PENDING_REASON</t>
        </is>
      </c>
      <c r="C346" s="12" t="inlineStr">
        <is>
          <t>VARCHAR</t>
        </is>
      </c>
      <c r="D346" s="12" t="inlineStr">
        <is>
          <t>500</t>
        </is>
      </c>
      <c r="E346" s="12" t="inlineStr">
        <is>
          <t>Yes</t>
        </is>
      </c>
      <c r="F346" s="12" t="inlineStr">
        <is>
          <t>-</t>
        </is>
      </c>
      <c r="G346" s="12" t="inlineStr">
        <is>
          <t>(((PENDING_WIDGETS IS NULL) AND (PENDING_BY IS NULL) AND (PENDING_AT IS NULL)) OR ((PENDING_WIDGETS IS NOT NULL) AND (PENDING_BY IS NOT NULL) AND (PENDING_AT IS NOT NULL) AND (PENDING_REASON IS NOT NULL)))</t>
        </is>
      </c>
      <c r="H346" s="12" t="inlineStr">
        <is>
          <t>-</t>
        </is>
      </c>
      <c r="I346" s="12" t="inlineStr">
        <is>
          <t>Pending reason</t>
        </is>
      </c>
    </row>
    <row r="347">
      <c r="A347" s="12" t="inlineStr">
        <is>
          <t>SYS_ROLE_HOME</t>
        </is>
      </c>
      <c r="B347" s="12" t="inlineStr">
        <is>
          <t>PENDING_BY</t>
        </is>
      </c>
      <c r="C347" s="12" t="inlineStr">
        <is>
          <t>VARCHAR</t>
        </is>
      </c>
      <c r="D347" s="12" t="inlineStr">
        <is>
          <t>50</t>
        </is>
      </c>
      <c r="E347" s="12" t="inlineStr">
        <is>
          <t>Yes</t>
        </is>
      </c>
      <c r="F347" s="12" t="inlineStr">
        <is>
          <t>-</t>
        </is>
      </c>
      <c r="G347" s="12" t="inlineStr">
        <is>
          <t>(((PENDING_WIDGETS IS NULL) AND (PENDING_BY IS NULL) AND (PENDING_AT IS NULL)) OR ((PENDING_WIDGETS IS NOT NULL) AND (PENDING_BY IS NOT NULL) AND (PENDING_AT IS NOT NULL) AND (PENDING_REASON IS NOT NULL)))</t>
        </is>
      </c>
      <c r="H347" s="12" t="inlineStr">
        <is>
          <t>-</t>
        </is>
      </c>
      <c r="I347" s="12" t="inlineStr">
        <is>
          <t>Pending by (user name)</t>
        </is>
      </c>
    </row>
    <row r="348">
      <c r="A348" s="12" t="inlineStr">
        <is>
          <t>SYS_ROLE_HOME</t>
        </is>
      </c>
      <c r="B348" s="12" t="inlineStr">
        <is>
          <t>PENDING_AT</t>
        </is>
      </c>
      <c r="C348" s="12" t="inlineStr">
        <is>
          <t>TIMESTAMPTZ</t>
        </is>
      </c>
      <c r="D348" s="12" t="inlineStr">
        <is>
          <t>-</t>
        </is>
      </c>
      <c r="E348" s="12" t="inlineStr">
        <is>
          <t>Yes</t>
        </is>
      </c>
      <c r="F348" s="12" t="inlineStr">
        <is>
          <t>-</t>
        </is>
      </c>
      <c r="G348" s="12" t="inlineStr">
        <is>
          <t>(((PENDING_WIDGETS IS NULL) AND (PENDING_BY IS NULL) AND (PENDING_AT IS NULL)) OR ((PENDING_WIDGETS IS NOT NULL) AND (PENDING_BY IS NOT NULL) AND (PENDING_AT IS NOT NULL) AND (PENDING_REASON IS NOT NULL)))</t>
        </is>
      </c>
      <c r="H348" s="12" t="inlineStr">
        <is>
          <t>-</t>
        </is>
      </c>
      <c r="I348" s="12" t="inlineStr">
        <is>
          <t>Pending (time stamp)</t>
        </is>
      </c>
    </row>
    <row r="349">
      <c r="A349" s="12" t="inlineStr">
        <is>
          <t>SYS_ROLE_HOME</t>
        </is>
      </c>
      <c r="B349" s="12" t="inlineStr">
        <is>
          <t>CHANGED_REASON</t>
        </is>
      </c>
      <c r="C349" s="12" t="inlineStr">
        <is>
          <t>VARCHAR</t>
        </is>
      </c>
      <c r="D349" s="12" t="inlineStr">
        <is>
          <t>500</t>
        </is>
      </c>
      <c r="E349" s="12" t="inlineStr">
        <is>
          <t>Yes</t>
        </is>
      </c>
      <c r="F349" s="12" t="inlineStr">
        <is>
          <t>-</t>
        </is>
      </c>
      <c r="G349" s="12" t="inlineStr">
        <is>
          <t>-</t>
        </is>
      </c>
      <c r="H349" s="12" t="inlineStr">
        <is>
          <t>-</t>
        </is>
      </c>
      <c r="I349" s="12" t="inlineStr">
        <is>
          <t>Changed reason</t>
        </is>
      </c>
    </row>
    <row r="350">
      <c r="A350" s="12" t="inlineStr">
        <is>
          <t>SYS_ROLE_HOME</t>
        </is>
      </c>
      <c r="B350" s="12" t="inlineStr">
        <is>
          <t>CHANGED_BY</t>
        </is>
      </c>
      <c r="C350" s="12" t="inlineStr">
        <is>
          <t>VARCHAR</t>
        </is>
      </c>
      <c r="D350" s="12" t="inlineStr">
        <is>
          <t>50</t>
        </is>
      </c>
      <c r="E350" s="12" t="inlineStr">
        <is>
          <t>Yes</t>
        </is>
      </c>
      <c r="F350" s="12" t="inlineStr">
        <is>
          <t>-</t>
        </is>
      </c>
      <c r="G350" s="12" t="inlineStr">
        <is>
          <t>-</t>
        </is>
      </c>
      <c r="H350" s="12" t="inlineStr">
        <is>
          <t>-</t>
        </is>
      </c>
      <c r="I350" s="12" t="inlineStr">
        <is>
          <t>Changed by (user name)</t>
        </is>
      </c>
    </row>
    <row r="351">
      <c r="A351" s="12" t="inlineStr">
        <is>
          <t>SYS_ROLE_HOME</t>
        </is>
      </c>
      <c r="B351" s="12" t="inlineStr">
        <is>
          <t>CHANGED_AT</t>
        </is>
      </c>
      <c r="C351" s="12" t="inlineStr">
        <is>
          <t>TIMESTAMPTZ</t>
        </is>
      </c>
      <c r="D351" s="12" t="inlineStr">
        <is>
          <t>-</t>
        </is>
      </c>
      <c r="E351" s="12" t="inlineStr">
        <is>
          <t>Yes</t>
        </is>
      </c>
      <c r="F351" s="12" t="inlineStr">
        <is>
          <t>-</t>
        </is>
      </c>
      <c r="G351" s="12" t="inlineStr">
        <is>
          <t>-</t>
        </is>
      </c>
      <c r="H351" s="12" t="inlineStr">
        <is>
          <t>-</t>
        </is>
      </c>
      <c r="I351" s="12" t="inlineStr">
        <is>
          <t>Changed (time stamp)</t>
        </is>
      </c>
    </row>
    <row r="352">
      <c r="A352" s="12" t="inlineStr">
        <is>
          <t>SYS_ROLE_HOME</t>
        </is>
      </c>
      <c r="B352" s="12" t="inlineStr">
        <is>
          <t>APPROVED_BY</t>
        </is>
      </c>
      <c r="C352" s="12" t="inlineStr">
        <is>
          <t>VARCHAR</t>
        </is>
      </c>
      <c r="D352" s="12" t="inlineStr">
        <is>
          <t>50</t>
        </is>
      </c>
      <c r="E352" s="12" t="inlineStr">
        <is>
          <t>Yes</t>
        </is>
      </c>
      <c r="F352" s="12" t="inlineStr">
        <is>
          <t>-</t>
        </is>
      </c>
      <c r="G352" s="12" t="inlineStr">
        <is>
          <t>-</t>
        </is>
      </c>
      <c r="H352" s="12" t="inlineStr">
        <is>
          <t>-</t>
        </is>
      </c>
      <c r="I352" s="12" t="inlineStr">
        <is>
          <t>Approved by (user name)</t>
        </is>
      </c>
    </row>
    <row r="353">
      <c r="A353" s="12" t="inlineStr">
        <is>
          <t>SYS_ROLE_HOME</t>
        </is>
      </c>
      <c r="B353" s="12" t="inlineStr">
        <is>
          <t>CREATED_AT</t>
        </is>
      </c>
      <c r="C353" s="12" t="inlineStr">
        <is>
          <t>TIMESTAMPTZ</t>
        </is>
      </c>
      <c r="D353" s="12" t="inlineStr">
        <is>
          <t>-</t>
        </is>
      </c>
      <c r="E353" s="12" t="inlineStr">
        <is>
          <t>No</t>
        </is>
      </c>
      <c r="F353" s="12" t="inlineStr">
        <is>
          <t>-</t>
        </is>
      </c>
      <c r="G353" s="12" t="inlineStr">
        <is>
          <t>-</t>
        </is>
      </c>
      <c r="H353" s="12" t="inlineStr">
        <is>
          <t>-</t>
        </is>
      </c>
      <c r="I353" s="12" t="inlineStr">
        <is>
          <t>Time the row was created (UTC)</t>
        </is>
      </c>
    </row>
    <row r="354">
      <c r="A354" s="12" t="inlineStr">
        <is>
          <t>SYS_ROLE_HOME</t>
        </is>
      </c>
      <c r="B354" s="12" t="inlineStr">
        <is>
          <t>CREATED_BY</t>
        </is>
      </c>
      <c r="C354" s="12" t="inlineStr">
        <is>
          <t>VARCHAR</t>
        </is>
      </c>
      <c r="D354" s="12" t="inlineStr">
        <is>
          <t>50</t>
        </is>
      </c>
      <c r="E354" s="12" t="inlineStr">
        <is>
          <t>No</t>
        </is>
      </c>
      <c r="F354" s="12" t="inlineStr">
        <is>
          <t>-</t>
        </is>
      </c>
      <c r="G354" s="12" t="inlineStr">
        <is>
          <t>-</t>
        </is>
      </c>
      <c r="H354" s="12" t="inlineStr">
        <is>
          <t>-</t>
        </is>
      </c>
      <c r="I354" s="12" t="inlineStr">
        <is>
          <t>User name that created the row</t>
        </is>
      </c>
    </row>
    <row r="355">
      <c r="A355" s="12" t="inlineStr">
        <is>
          <t>SYS_ROLE_HOME</t>
        </is>
      </c>
      <c r="B355" s="12" t="inlineStr">
        <is>
          <t>UPDATED_AT</t>
        </is>
      </c>
      <c r="C355" s="12" t="inlineStr">
        <is>
          <t>TIMESTAMPTZ</t>
        </is>
      </c>
      <c r="D355" s="12" t="inlineStr">
        <is>
          <t>-</t>
        </is>
      </c>
      <c r="E355" s="12" t="inlineStr">
        <is>
          <t>Yes</t>
        </is>
      </c>
      <c r="F355" s="12" t="inlineStr">
        <is>
          <t>-</t>
        </is>
      </c>
      <c r="G355" s="12" t="inlineStr">
        <is>
          <t>-</t>
        </is>
      </c>
      <c r="H355" s="12" t="inlineStr">
        <is>
          <t>-</t>
        </is>
      </c>
      <c r="I355" s="12" t="inlineStr">
        <is>
          <t>Time of the last update (UTC)</t>
        </is>
      </c>
    </row>
    <row r="356">
      <c r="A356" s="12" t="inlineStr">
        <is>
          <t>SYS_ROLE_HOME</t>
        </is>
      </c>
      <c r="B356" s="12" t="inlineStr">
        <is>
          <t>UPDATED_BY</t>
        </is>
      </c>
      <c r="C356" s="12" t="inlineStr">
        <is>
          <t>VARCHAR</t>
        </is>
      </c>
      <c r="D356" s="12" t="inlineStr">
        <is>
          <t>50</t>
        </is>
      </c>
      <c r="E356" s="12" t="inlineStr">
        <is>
          <t>Yes</t>
        </is>
      </c>
      <c r="F356" s="12" t="inlineStr">
        <is>
          <t>-</t>
        </is>
      </c>
      <c r="G356" s="12" t="inlineStr">
        <is>
          <t>-</t>
        </is>
      </c>
      <c r="H356" s="12" t="inlineStr">
        <is>
          <t>-</t>
        </is>
      </c>
      <c r="I356" s="12" t="inlineStr">
        <is>
          <t>User name of the last update</t>
        </is>
      </c>
    </row>
  </sheetData>
  <autoFilter ref="A4:I356"/>
  <mergeCells count="1">
    <mergeCell ref="A2:I2"/>
  </mergeCells>
  <conditionalFormatting sqref="A5:I85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5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36" customWidth="1" min="4" max="4"/>
    <col width="8" customWidth="1" min="5" max="5"/>
  </cols>
  <sheetData>
    <row r="1" ht="24" customHeight="1">
      <c r="A1" s="16" t="inlineStr">
        <is>
          <t>Lists of Values</t>
        </is>
      </c>
    </row>
    <row r="2">
      <c r="A2" s="19" t="inlineStr">
        <is>
          <t>Maintained lists of values, fixed lists of the screens and allowed values of the columns.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Code list</t>
        </is>
      </c>
      <c r="B4" s="21" t="inlineStr">
        <is>
          <t>Kind</t>
        </is>
      </c>
      <c r="C4" s="21" t="inlineStr">
        <is>
          <t>Code</t>
        </is>
      </c>
      <c r="D4" s="21" t="inlineStr">
        <is>
          <t>Label</t>
        </is>
      </c>
      <c r="E4" s="21" t="inlineStr">
        <is>
          <t>Active</t>
        </is>
      </c>
    </row>
    <row r="5">
      <c r="A5" s="12" t="inlineStr">
        <is>
          <t>UAM_DEACTIVATION_REASON</t>
        </is>
      </c>
      <c r="B5" s="12" t="inlineStr">
        <is>
          <t>List of values (maintained)</t>
        </is>
      </c>
      <c r="C5" s="12" t="inlineStr">
        <is>
          <t>RESIGNED</t>
        </is>
      </c>
      <c r="D5" s="12" t="inlineStr">
        <is>
          <t>Resigned</t>
        </is>
      </c>
      <c r="E5" s="12" t="inlineStr">
        <is>
          <t>Yes</t>
        </is>
      </c>
    </row>
    <row r="6">
      <c r="A6" s="12" t="inlineStr">
        <is>
          <t>UAM_DEACTIVATION_REASON</t>
        </is>
      </c>
      <c r="B6" s="12" t="inlineStr">
        <is>
          <t>List of values (maintained)</t>
        </is>
      </c>
      <c r="C6" s="12" t="inlineStr">
        <is>
          <t>TRANSFERRED</t>
        </is>
      </c>
      <c r="D6" s="12" t="inlineStr">
        <is>
          <t>Transferred to another unit</t>
        </is>
      </c>
      <c r="E6" s="12" t="inlineStr">
        <is>
          <t>Yes</t>
        </is>
      </c>
    </row>
    <row r="7">
      <c r="A7" s="12" t="inlineStr">
        <is>
          <t>UAM_DEACTIVATION_REASON</t>
        </is>
      </c>
      <c r="B7" s="12" t="inlineStr">
        <is>
          <t>List of values (maintained)</t>
        </is>
      </c>
      <c r="C7" s="12" t="inlineStr">
        <is>
          <t>LONG_LEAVE</t>
        </is>
      </c>
      <c r="D7" s="12" t="inlineStr">
        <is>
          <t>Long leave</t>
        </is>
      </c>
      <c r="E7" s="12" t="inlineStr">
        <is>
          <t>Yes</t>
        </is>
      </c>
    </row>
    <row r="8">
      <c r="A8" s="12" t="inlineStr">
        <is>
          <t>UAM_DEACTIVATION_REASON</t>
        </is>
      </c>
      <c r="B8" s="12" t="inlineStr">
        <is>
          <t>List of values (maintained)</t>
        </is>
      </c>
      <c r="C8" s="12" t="inlineStr">
        <is>
          <t>SECURITY</t>
        </is>
      </c>
      <c r="D8" s="12" t="inlineStr">
        <is>
          <t>Security reason</t>
        </is>
      </c>
      <c r="E8" s="12" t="inlineStr">
        <is>
          <t>Yes</t>
        </is>
      </c>
    </row>
    <row r="9">
      <c r="A9" s="12" t="inlineStr">
        <is>
          <t>UAM_DEACTIVATION_REASON</t>
        </is>
      </c>
      <c r="B9" s="12" t="inlineStr">
        <is>
          <t>List of values (maintained)</t>
        </is>
      </c>
      <c r="C9" s="12" t="inlineStr">
        <is>
          <t>DORMANT</t>
        </is>
      </c>
      <c r="D9" s="12" t="inlineStr">
        <is>
          <t>No sign-in for the dormancy period</t>
        </is>
      </c>
      <c r="E9" s="12" t="inlineStr">
        <is>
          <t>Yes</t>
        </is>
      </c>
    </row>
    <row r="10">
      <c r="A10" s="12" t="inlineStr">
        <is>
          <t>UAM_DEACTIVATION_REASON</t>
        </is>
      </c>
      <c r="B10" s="12" t="inlineStr">
        <is>
          <t>List of values (maintained)</t>
        </is>
      </c>
      <c r="C10" s="12" t="inlineStr">
        <is>
          <t>OTHERS</t>
        </is>
      </c>
      <c r="D10" s="12" t="inlineStr">
        <is>
          <t>Others (see remarks)</t>
        </is>
      </c>
      <c r="E10" s="12" t="inlineStr">
        <is>
          <t>Yes</t>
        </is>
      </c>
    </row>
    <row r="11">
      <c r="A11" s="12" t="inlineStr">
        <is>
          <t>UAM_USER_LEVEL</t>
        </is>
      </c>
      <c r="B11" s="12" t="inlineStr">
        <is>
          <t>List of values (maintained)</t>
        </is>
      </c>
      <c r="C11" s="12" t="inlineStr">
        <is>
          <t>TEAM_LEAD</t>
        </is>
      </c>
      <c r="D11" s="12" t="inlineStr">
        <is>
          <t>Team Leader</t>
        </is>
      </c>
      <c r="E11" s="12" t="inlineStr">
        <is>
          <t>Yes</t>
        </is>
      </c>
    </row>
    <row r="12">
      <c r="A12" s="12" t="inlineStr">
        <is>
          <t>UAM_USER_LEVEL</t>
        </is>
      </c>
      <c r="B12" s="12" t="inlineStr">
        <is>
          <t>List of values (maintained)</t>
        </is>
      </c>
      <c r="C12" s="12" t="inlineStr">
        <is>
          <t>TEAM_HEAD</t>
        </is>
      </c>
      <c r="D12" s="12" t="inlineStr">
        <is>
          <t>Team Head</t>
        </is>
      </c>
      <c r="E12" s="12" t="inlineStr">
        <is>
          <t>Yes</t>
        </is>
      </c>
    </row>
    <row r="13">
      <c r="A13" s="12" t="inlineStr">
        <is>
          <t>UAM_USER_LEVEL</t>
        </is>
      </c>
      <c r="B13" s="12" t="inlineStr">
        <is>
          <t>List of values (maintained)</t>
        </is>
      </c>
      <c r="C13" s="12" t="inlineStr">
        <is>
          <t>UNIT_HEAD</t>
        </is>
      </c>
      <c r="D13" s="12" t="inlineStr">
        <is>
          <t>Unit Head</t>
        </is>
      </c>
      <c r="E13" s="12" t="inlineStr">
        <is>
          <t>Yes</t>
        </is>
      </c>
    </row>
    <row r="14">
      <c r="A14" s="12" t="inlineStr">
        <is>
          <t>Privilege level</t>
        </is>
      </c>
      <c r="B14" s="12" t="inlineStr">
        <is>
          <t>Fixed list</t>
        </is>
      </c>
      <c r="C14" s="12" t="inlineStr">
        <is>
          <t>LOW</t>
        </is>
      </c>
      <c r="D14" s="12" t="inlineStr">
        <is>
          <t>Low</t>
        </is>
      </c>
      <c r="E14" s="12" t="inlineStr">
        <is>
          <t>Yes</t>
        </is>
      </c>
    </row>
    <row r="15">
      <c r="A15" s="12" t="inlineStr">
        <is>
          <t>Privilege level</t>
        </is>
      </c>
      <c r="B15" s="12" t="inlineStr">
        <is>
          <t>Fixed list</t>
        </is>
      </c>
      <c r="C15" s="12" t="inlineStr">
        <is>
          <t>STANDARD</t>
        </is>
      </c>
      <c r="D15" s="12" t="inlineStr">
        <is>
          <t>Standard</t>
        </is>
      </c>
      <c r="E15" s="12" t="inlineStr">
        <is>
          <t>Yes</t>
        </is>
      </c>
    </row>
    <row r="16">
      <c r="A16" s="12" t="inlineStr">
        <is>
          <t>Privilege level</t>
        </is>
      </c>
      <c r="B16" s="12" t="inlineStr">
        <is>
          <t>Fixed list</t>
        </is>
      </c>
      <c r="C16" s="12" t="inlineStr">
        <is>
          <t>HIGH</t>
        </is>
      </c>
      <c r="D16" s="12" t="inlineStr">
        <is>
          <t>High</t>
        </is>
      </c>
      <c r="E16" s="12" t="inlineStr">
        <is>
          <t>Yes</t>
        </is>
      </c>
    </row>
    <row r="17">
      <c r="A17" s="12" t="inlineStr">
        <is>
          <t>Privilege level</t>
        </is>
      </c>
      <c r="B17" s="12" t="inlineStr">
        <is>
          <t>Fixed list</t>
        </is>
      </c>
      <c r="C17" s="12" t="inlineStr">
        <is>
          <t>ADMIN</t>
        </is>
      </c>
      <c r="D17" s="12" t="inlineStr">
        <is>
          <t>Admin</t>
        </is>
      </c>
      <c r="E17" s="12" t="inlineStr">
        <is>
          <t>Yes</t>
        </is>
      </c>
    </row>
    <row r="18">
      <c r="A18" s="12" t="inlineStr">
        <is>
          <t>Change type</t>
        </is>
      </c>
      <c r="B18" s="12" t="inlineStr">
        <is>
          <t>Fixed list</t>
        </is>
      </c>
      <c r="C18" s="12" t="inlineStr">
        <is>
          <t>CREATE_USER</t>
        </is>
      </c>
      <c r="D18" s="12" t="inlineStr">
        <is>
          <t>User enrolment (before UIDM-ISC)</t>
        </is>
      </c>
      <c r="E18" s="12" t="inlineStr">
        <is>
          <t>No</t>
        </is>
      </c>
    </row>
    <row r="19">
      <c r="A19" s="12" t="inlineStr">
        <is>
          <t>Change type</t>
        </is>
      </c>
      <c r="B19" s="12" t="inlineStr">
        <is>
          <t>Fixed list</t>
        </is>
      </c>
      <c r="C19" s="12" t="inlineStr">
        <is>
          <t>MODIFY_ROLES</t>
        </is>
      </c>
      <c r="D19" s="12" t="inlineStr">
        <is>
          <t>User group profiles (before UIDM-ISC)</t>
        </is>
      </c>
      <c r="E19" s="12" t="inlineStr">
        <is>
          <t>No</t>
        </is>
      </c>
    </row>
    <row r="20">
      <c r="A20" s="12" t="inlineStr">
        <is>
          <t>Change type</t>
        </is>
      </c>
      <c r="B20" s="12" t="inlineStr">
        <is>
          <t>Fixed list</t>
        </is>
      </c>
      <c r="C20" s="12" t="inlineStr">
        <is>
          <t>MODIFY_USER</t>
        </is>
      </c>
      <c r="D20" s="12" t="inlineStr">
        <is>
          <t>User change (before UIDM-ISC)</t>
        </is>
      </c>
      <c r="E20" s="12" t="inlineStr">
        <is>
          <t>No</t>
        </is>
      </c>
    </row>
    <row r="21">
      <c r="A21" s="12" t="inlineStr">
        <is>
          <t>Change type</t>
        </is>
      </c>
      <c r="B21" s="12" t="inlineStr">
        <is>
          <t>Fixed list</t>
        </is>
      </c>
      <c r="C21" s="12" t="inlineStr">
        <is>
          <t>DISABLE_USER</t>
        </is>
      </c>
      <c r="D21" s="12" t="inlineStr">
        <is>
          <t>User deactivation (before UIDM-ISC)</t>
        </is>
      </c>
      <c r="E21" s="12" t="inlineStr">
        <is>
          <t>No</t>
        </is>
      </c>
    </row>
    <row r="22">
      <c r="A22" s="12" t="inlineStr">
        <is>
          <t>Change type</t>
        </is>
      </c>
      <c r="B22" s="12" t="inlineStr">
        <is>
          <t>Fixed list</t>
        </is>
      </c>
      <c r="C22" s="12" t="inlineStr">
        <is>
          <t>ENABLE_USER</t>
        </is>
      </c>
      <c r="D22" s="12" t="inlineStr">
        <is>
          <t>User reactivation (before UIDM-ISC)</t>
        </is>
      </c>
      <c r="E22" s="12" t="inlineStr">
        <is>
          <t>No</t>
        </is>
      </c>
    </row>
    <row r="23">
      <c r="A23" s="12" t="inlineStr">
        <is>
          <t>Change type</t>
        </is>
      </c>
      <c r="B23" s="12" t="inlineStr">
        <is>
          <t>Fixed list</t>
        </is>
      </c>
      <c r="C23" s="12" t="inlineStr">
        <is>
          <t>MODIFY_ROLE_PERMISSIONS</t>
        </is>
      </c>
      <c r="D23" s="12" t="inlineStr">
        <is>
          <t>Change of definition or permissions</t>
        </is>
      </c>
      <c r="E23" s="12" t="inlineStr">
        <is>
          <t>Yes</t>
        </is>
      </c>
    </row>
    <row r="24">
      <c r="A24" s="12" t="inlineStr">
        <is>
          <t>Change type</t>
        </is>
      </c>
      <c r="B24" s="12" t="inlineStr">
        <is>
          <t>Fixed list</t>
        </is>
      </c>
      <c r="C24" s="12" t="inlineStr">
        <is>
          <t>CREATE_ROLE</t>
        </is>
      </c>
      <c r="D24" s="12" t="inlineStr">
        <is>
          <t>New group profile</t>
        </is>
      </c>
      <c r="E24" s="12" t="inlineStr">
        <is>
          <t>Yes</t>
        </is>
      </c>
    </row>
    <row r="25">
      <c r="A25" s="12" t="inlineStr">
        <is>
          <t>Change type</t>
        </is>
      </c>
      <c r="B25" s="12" t="inlineStr">
        <is>
          <t>Fixed list</t>
        </is>
      </c>
      <c r="C25" s="12" t="inlineStr">
        <is>
          <t>DEACTIVATE_ROLE</t>
        </is>
      </c>
      <c r="D25" s="12" t="inlineStr">
        <is>
          <t>Deactivation</t>
        </is>
      </c>
      <c r="E25" s="12" t="inlineStr">
        <is>
          <t>Yes</t>
        </is>
      </c>
    </row>
    <row r="26">
      <c r="A26" s="12" t="inlineStr">
        <is>
          <t>Change type</t>
        </is>
      </c>
      <c r="B26" s="12" t="inlineStr">
        <is>
          <t>Fixed list</t>
        </is>
      </c>
      <c r="C26" s="12" t="inlineStr">
        <is>
          <t>REACTIVATE_ROLE</t>
        </is>
      </c>
      <c r="D26" s="12" t="inlineStr">
        <is>
          <t>Reactivation</t>
        </is>
      </c>
      <c r="E26" s="12" t="inlineStr">
        <is>
          <t>Yes</t>
        </is>
      </c>
    </row>
    <row r="27">
      <c r="A27" s="12" t="inlineStr">
        <is>
          <t>Change status</t>
        </is>
      </c>
      <c r="B27" s="12" t="inlineStr">
        <is>
          <t>Fixed list</t>
        </is>
      </c>
      <c r="C27" s="12" t="inlineStr">
        <is>
          <t>DRAFT</t>
        </is>
      </c>
      <c r="D27" s="12" t="inlineStr">
        <is>
          <t>Draft</t>
        </is>
      </c>
      <c r="E27" s="12" t="inlineStr">
        <is>
          <t>Yes</t>
        </is>
      </c>
    </row>
    <row r="28">
      <c r="A28" s="12" t="inlineStr">
        <is>
          <t>Change status</t>
        </is>
      </c>
      <c r="B28" s="12" t="inlineStr">
        <is>
          <t>Fixed list</t>
        </is>
      </c>
      <c r="C28" s="12" t="inlineStr">
        <is>
          <t>PENDING</t>
        </is>
      </c>
      <c r="D28" s="12" t="inlineStr">
        <is>
          <t>Pending</t>
        </is>
      </c>
      <c r="E28" s="12" t="inlineStr">
        <is>
          <t>Yes</t>
        </is>
      </c>
    </row>
    <row r="29">
      <c r="A29" s="12" t="inlineStr">
        <is>
          <t>Change status</t>
        </is>
      </c>
      <c r="B29" s="12" t="inlineStr">
        <is>
          <t>Fixed list</t>
        </is>
      </c>
      <c r="C29" s="12" t="inlineStr">
        <is>
          <t>PENDING_SECOND</t>
        </is>
      </c>
      <c r="D29" s="12" t="inlineStr">
        <is>
          <t>Pending second</t>
        </is>
      </c>
      <c r="E29" s="12" t="inlineStr">
        <is>
          <t>Yes</t>
        </is>
      </c>
    </row>
    <row r="30">
      <c r="A30" s="12" t="inlineStr">
        <is>
          <t>Change status</t>
        </is>
      </c>
      <c r="B30" s="12" t="inlineStr">
        <is>
          <t>Fixed list</t>
        </is>
      </c>
      <c r="C30" s="12" t="inlineStr">
        <is>
          <t>RETURNED</t>
        </is>
      </c>
      <c r="D30" s="12" t="inlineStr">
        <is>
          <t>Returned</t>
        </is>
      </c>
      <c r="E30" s="12" t="inlineStr">
        <is>
          <t>Yes</t>
        </is>
      </c>
    </row>
    <row r="31">
      <c r="A31" s="12" t="inlineStr">
        <is>
          <t>Change status</t>
        </is>
      </c>
      <c r="B31" s="12" t="inlineStr">
        <is>
          <t>Fixed list</t>
        </is>
      </c>
      <c r="C31" s="12" t="inlineStr">
        <is>
          <t>CANCELLED</t>
        </is>
      </c>
      <c r="D31" s="12" t="inlineStr">
        <is>
          <t>Cancelled</t>
        </is>
      </c>
      <c r="E31" s="12" t="inlineStr">
        <is>
          <t>Yes</t>
        </is>
      </c>
    </row>
    <row r="32">
      <c r="A32" s="12" t="inlineStr">
        <is>
          <t>Change status</t>
        </is>
      </c>
      <c r="B32" s="12" t="inlineStr">
        <is>
          <t>Fixed list</t>
        </is>
      </c>
      <c r="C32" s="12" t="inlineStr">
        <is>
          <t>REJECTED</t>
        </is>
      </c>
      <c r="D32" s="12" t="inlineStr">
        <is>
          <t>Rejected</t>
        </is>
      </c>
      <c r="E32" s="12" t="inlineStr">
        <is>
          <t>Yes</t>
        </is>
      </c>
    </row>
    <row r="33">
      <c r="A33" s="12" t="inlineStr">
        <is>
          <t>Change status</t>
        </is>
      </c>
      <c r="B33" s="12" t="inlineStr">
        <is>
          <t>Fixed list</t>
        </is>
      </c>
      <c r="C33" s="12" t="inlineStr">
        <is>
          <t>APPROVED</t>
        </is>
      </c>
      <c r="D33" s="12" t="inlineStr">
        <is>
          <t>Approved</t>
        </is>
      </c>
      <c r="E33" s="12" t="inlineStr">
        <is>
          <t>Yes</t>
        </is>
      </c>
    </row>
    <row r="34">
      <c r="A34" s="12" t="inlineStr">
        <is>
          <t>Change status</t>
        </is>
      </c>
      <c r="B34" s="12" t="inlineStr">
        <is>
          <t>Fixed list</t>
        </is>
      </c>
      <c r="C34" s="12" t="inlineStr">
        <is>
          <t>SCHEDULED</t>
        </is>
      </c>
      <c r="D34" s="12" t="inlineStr">
        <is>
          <t>Scheduled</t>
        </is>
      </c>
      <c r="E34" s="12" t="inlineStr">
        <is>
          <t>No</t>
        </is>
      </c>
    </row>
    <row r="35">
      <c r="A35" s="12" t="inlineStr">
        <is>
          <t>Change status</t>
        </is>
      </c>
      <c r="B35" s="12" t="inlineStr">
        <is>
          <t>Fixed list</t>
        </is>
      </c>
      <c r="C35" s="12" t="inlineStr">
        <is>
          <t>FOR_IMPLEMENTATION</t>
        </is>
      </c>
      <c r="D35" s="12" t="inlineStr">
        <is>
          <t>For implementation</t>
        </is>
      </c>
      <c r="E35" s="12" t="inlineStr">
        <is>
          <t>Yes</t>
        </is>
      </c>
    </row>
    <row r="36">
      <c r="A36" s="12" t="inlineStr">
        <is>
          <t>Change status</t>
        </is>
      </c>
      <c r="B36" s="12" t="inlineStr">
        <is>
          <t>Fixed list</t>
        </is>
      </c>
      <c r="C36" s="12" t="inlineStr">
        <is>
          <t>IMPLEMENTED</t>
        </is>
      </c>
      <c r="D36" s="12" t="inlineStr">
        <is>
          <t>Implemented</t>
        </is>
      </c>
      <c r="E36" s="12" t="inlineStr">
        <is>
          <t>Yes</t>
        </is>
      </c>
    </row>
    <row r="37">
      <c r="A37" s="12" t="inlineStr">
        <is>
          <t>Identity event outcome</t>
        </is>
      </c>
      <c r="B37" s="12" t="inlineStr">
        <is>
          <t>Fixed list</t>
        </is>
      </c>
      <c r="C37" s="12" t="inlineStr">
        <is>
          <t>APPLIED</t>
        </is>
      </c>
      <c r="D37" s="12" t="inlineStr">
        <is>
          <t>Applied</t>
        </is>
      </c>
      <c r="E37" s="12" t="inlineStr">
        <is>
          <t>Yes</t>
        </is>
      </c>
    </row>
    <row r="38">
      <c r="A38" s="12" t="inlineStr">
        <is>
          <t>Identity event outcome</t>
        </is>
      </c>
      <c r="B38" s="12" t="inlineStr">
        <is>
          <t>Fixed list</t>
        </is>
      </c>
      <c r="C38" s="12" t="inlineStr">
        <is>
          <t>REFUSED</t>
        </is>
      </c>
      <c r="D38" s="12" t="inlineStr">
        <is>
          <t>Refused</t>
        </is>
      </c>
      <c r="E38" s="12" t="inlineStr">
        <is>
          <t>Yes</t>
        </is>
      </c>
    </row>
    <row r="39">
      <c r="A39" s="12" t="inlineStr">
        <is>
          <t>Identity event outcome</t>
        </is>
      </c>
      <c r="B39" s="12" t="inlineStr">
        <is>
          <t>Fixed list</t>
        </is>
      </c>
      <c r="C39" s="12" t="inlineStr">
        <is>
          <t>FAILED</t>
        </is>
      </c>
      <c r="D39" s="12" t="inlineStr">
        <is>
          <t>Failed</t>
        </is>
      </c>
      <c r="E39" s="12" t="inlineStr">
        <is>
          <t>Yes</t>
        </is>
      </c>
    </row>
    <row r="40">
      <c r="A40" s="12" t="inlineStr">
        <is>
          <t>Identity event outcome</t>
        </is>
      </c>
      <c r="B40" s="12" t="inlineStr">
        <is>
          <t>Fixed list</t>
        </is>
      </c>
      <c r="C40" s="12" t="inlineStr">
        <is>
          <t>NO_CHANGE</t>
        </is>
      </c>
      <c r="D40" s="12" t="inlineStr">
        <is>
          <t>No change</t>
        </is>
      </c>
      <c r="E40" s="12" t="inlineStr">
        <is>
          <t>Yes</t>
        </is>
      </c>
    </row>
    <row r="41">
      <c r="A41" s="12" t="inlineStr">
        <is>
          <t>Separation-of-duties rule type</t>
        </is>
      </c>
      <c r="B41" s="12" t="inlineStr">
        <is>
          <t>Fixed list</t>
        </is>
      </c>
      <c r="C41" s="12" t="inlineStr">
        <is>
          <t>PROFILES</t>
        </is>
      </c>
      <c r="D41" s="12" t="inlineStr">
        <is>
          <t>Group profiles</t>
        </is>
      </c>
      <c r="E41" s="12" t="inlineStr">
        <is>
          <t>Yes</t>
        </is>
      </c>
    </row>
    <row r="42">
      <c r="A42" s="12" t="inlineStr">
        <is>
          <t>Separation-of-duties rule type</t>
        </is>
      </c>
      <c r="B42" s="12" t="inlineStr">
        <is>
          <t>Fixed list</t>
        </is>
      </c>
      <c r="C42" s="12" t="inlineStr">
        <is>
          <t>PERMISSIONS</t>
        </is>
      </c>
      <c r="D42" s="12" t="inlineStr">
        <is>
          <t>Permissions</t>
        </is>
      </c>
      <c r="E42" s="12" t="inlineStr">
        <is>
          <t>Yes</t>
        </is>
      </c>
    </row>
    <row r="43">
      <c r="A43" s="12" t="inlineStr">
        <is>
          <t>IDN_DIRECTORY_PROFILE.SYNC_STATUS</t>
        </is>
      </c>
      <c r="B43" s="12" t="inlineStr">
        <is>
          <t>Allowed values of the column</t>
        </is>
      </c>
      <c r="C43" s="12" t="inlineStr">
        <is>
          <t>SYNCED</t>
        </is>
      </c>
      <c r="D43" s="12" t="inlineStr">
        <is>
          <t>Synced</t>
        </is>
      </c>
      <c r="E43" s="12" t="inlineStr">
        <is>
          <t>Yes</t>
        </is>
      </c>
    </row>
    <row r="44">
      <c r="A44" s="12" t="inlineStr">
        <is>
          <t>IDN_DIRECTORY_PROFILE.SYNC_STATUS</t>
        </is>
      </c>
      <c r="B44" s="12" t="inlineStr">
        <is>
          <t>Allowed values of the column</t>
        </is>
      </c>
      <c r="C44" s="12" t="inlineStr">
        <is>
          <t>FAILED</t>
        </is>
      </c>
      <c r="D44" s="12" t="inlineStr">
        <is>
          <t>Failed</t>
        </is>
      </c>
      <c r="E44" s="12" t="inlineStr">
        <is>
          <t>Yes</t>
        </is>
      </c>
    </row>
    <row r="45">
      <c r="A45" s="12" t="inlineStr">
        <is>
          <t>IDN_IDENTITY_EVENT.SOURCE</t>
        </is>
      </c>
      <c r="B45" s="12" t="inlineStr">
        <is>
          <t>Allowed values of the column</t>
        </is>
      </c>
      <c r="C45" s="12" t="inlineStr">
        <is>
          <t>UIDM_ISC</t>
        </is>
      </c>
      <c r="D45" s="12" t="inlineStr">
        <is>
          <t>Uidm isc</t>
        </is>
      </c>
      <c r="E45" s="12" t="inlineStr">
        <is>
          <t>Yes</t>
        </is>
      </c>
    </row>
    <row r="46">
      <c r="A46" s="12" t="inlineStr">
        <is>
          <t>IDN_IDENTITY_EVENT.SOURCE</t>
        </is>
      </c>
      <c r="B46" s="12" t="inlineStr">
        <is>
          <t>Allowed values of the column</t>
        </is>
      </c>
      <c r="C46" s="12" t="inlineStr">
        <is>
          <t>ENTERPRISE_SSO</t>
        </is>
      </c>
      <c r="D46" s="12" t="inlineStr">
        <is>
          <t>Enterprise sso</t>
        </is>
      </c>
      <c r="E46" s="12" t="inlineStr">
        <is>
          <t>Yes</t>
        </is>
      </c>
    </row>
    <row r="47">
      <c r="A47" s="12" t="inlineStr">
        <is>
          <t>IDN_IDENTITY_EVENT.SOURCE</t>
        </is>
      </c>
      <c r="B47" s="12" t="inlineStr">
        <is>
          <t>Allowed values of the column</t>
        </is>
      </c>
      <c r="C47" s="12" t="inlineStr">
        <is>
          <t>ON_DEMAND</t>
        </is>
      </c>
      <c r="D47" s="12" t="inlineStr">
        <is>
          <t>On demand</t>
        </is>
      </c>
      <c r="E47" s="12" t="inlineStr">
        <is>
          <t>Yes</t>
        </is>
      </c>
    </row>
    <row r="48">
      <c r="A48" s="12" t="inlineStr">
        <is>
          <t>IDN_IDENTITY_EVENT.EVENT_TYPE</t>
        </is>
      </c>
      <c r="B48" s="12" t="inlineStr">
        <is>
          <t>Allowed values of the column</t>
        </is>
      </c>
      <c r="C48" s="12" t="inlineStr">
        <is>
          <t>JOINER</t>
        </is>
      </c>
      <c r="D48" s="12" t="inlineStr">
        <is>
          <t>Joiner</t>
        </is>
      </c>
      <c r="E48" s="12" t="inlineStr">
        <is>
          <t>Yes</t>
        </is>
      </c>
    </row>
    <row r="49">
      <c r="A49" s="12" t="inlineStr">
        <is>
          <t>IDN_IDENTITY_EVENT.EVENT_TYPE</t>
        </is>
      </c>
      <c r="B49" s="12" t="inlineStr">
        <is>
          <t>Allowed values of the column</t>
        </is>
      </c>
      <c r="C49" s="12" t="inlineStr">
        <is>
          <t>MOVER</t>
        </is>
      </c>
      <c r="D49" s="12" t="inlineStr">
        <is>
          <t>Mover</t>
        </is>
      </c>
      <c r="E49" s="12" t="inlineStr">
        <is>
          <t>Yes</t>
        </is>
      </c>
    </row>
    <row r="50">
      <c r="A50" s="12" t="inlineStr">
        <is>
          <t>IDN_IDENTITY_EVENT.EVENT_TYPE</t>
        </is>
      </c>
      <c r="B50" s="12" t="inlineStr">
        <is>
          <t>Allowed values of the column</t>
        </is>
      </c>
      <c r="C50" s="12" t="inlineStr">
        <is>
          <t>LEAVER</t>
        </is>
      </c>
      <c r="D50" s="12" t="inlineStr">
        <is>
          <t>Leaver</t>
        </is>
      </c>
      <c r="E50" s="12" t="inlineStr">
        <is>
          <t>Yes</t>
        </is>
      </c>
    </row>
    <row r="51">
      <c r="A51" s="12" t="inlineStr">
        <is>
          <t>IDN_IDENTITY_EVENT.EVENT_TYPE</t>
        </is>
      </c>
      <c r="B51" s="12" t="inlineStr">
        <is>
          <t>Allowed values of the column</t>
        </is>
      </c>
      <c r="C51" s="12" t="inlineStr">
        <is>
          <t>REHIRE</t>
        </is>
      </c>
      <c r="D51" s="12" t="inlineStr">
        <is>
          <t>Rehire</t>
        </is>
      </c>
      <c r="E51" s="12" t="inlineStr">
        <is>
          <t>Yes</t>
        </is>
      </c>
    </row>
    <row r="52">
      <c r="A52" s="12" t="inlineStr">
        <is>
          <t>IDN_IDENTITY_EVENT.EVENT_TYPE</t>
        </is>
      </c>
      <c r="B52" s="12" t="inlineStr">
        <is>
          <t>Allowed values of the column</t>
        </is>
      </c>
      <c r="C52" s="12" t="inlineStr">
        <is>
          <t>STATUS</t>
        </is>
      </c>
      <c r="D52" s="12" t="inlineStr">
        <is>
          <t>Status</t>
        </is>
      </c>
      <c r="E52" s="12" t="inlineStr">
        <is>
          <t>Yes</t>
        </is>
      </c>
    </row>
    <row r="53">
      <c r="A53" s="12" t="inlineStr">
        <is>
          <t>IDN_IDENTITY_EVENT.EVENT_TYPE</t>
        </is>
      </c>
      <c r="B53" s="12" t="inlineStr">
        <is>
          <t>Allowed values of the column</t>
        </is>
      </c>
      <c r="C53" s="12" t="inlineStr">
        <is>
          <t>MEMBERSHIP</t>
        </is>
      </c>
      <c r="D53" s="12" t="inlineStr">
        <is>
          <t>Membership</t>
        </is>
      </c>
      <c r="E53" s="12" t="inlineStr">
        <is>
          <t>Yes</t>
        </is>
      </c>
    </row>
    <row r="54">
      <c r="A54" s="12" t="inlineStr">
        <is>
          <t>IDN_IDENTITY_EVENT.STATUS</t>
        </is>
      </c>
      <c r="B54" s="12" t="inlineStr">
        <is>
          <t>Allowed values of the column</t>
        </is>
      </c>
      <c r="C54" s="12" t="inlineStr">
        <is>
          <t>APPLIED</t>
        </is>
      </c>
      <c r="D54" s="12" t="inlineStr">
        <is>
          <t>Applied</t>
        </is>
      </c>
      <c r="E54" s="12" t="inlineStr">
        <is>
          <t>Yes</t>
        </is>
      </c>
    </row>
    <row r="55">
      <c r="A55" s="12" t="inlineStr">
        <is>
          <t>IDN_IDENTITY_EVENT.STATUS</t>
        </is>
      </c>
      <c r="B55" s="12" t="inlineStr">
        <is>
          <t>Allowed values of the column</t>
        </is>
      </c>
      <c r="C55" s="12" t="inlineStr">
        <is>
          <t>REFUSED</t>
        </is>
      </c>
      <c r="D55" s="12" t="inlineStr">
        <is>
          <t>Refused</t>
        </is>
      </c>
      <c r="E55" s="12" t="inlineStr">
        <is>
          <t>Yes</t>
        </is>
      </c>
    </row>
    <row r="56">
      <c r="A56" s="12" t="inlineStr">
        <is>
          <t>IDN_IDENTITY_EVENT.STATUS</t>
        </is>
      </c>
      <c r="B56" s="12" t="inlineStr">
        <is>
          <t>Allowed values of the column</t>
        </is>
      </c>
      <c r="C56" s="12" t="inlineStr">
        <is>
          <t>FAILED</t>
        </is>
      </c>
      <c r="D56" s="12" t="inlineStr">
        <is>
          <t>Failed</t>
        </is>
      </c>
      <c r="E56" s="12" t="inlineStr">
        <is>
          <t>Yes</t>
        </is>
      </c>
    </row>
    <row r="57">
      <c r="A57" s="12" t="inlineStr">
        <is>
          <t>IDN_IDENTITY_EVENT.STATUS</t>
        </is>
      </c>
      <c r="B57" s="12" t="inlineStr">
        <is>
          <t>Allowed values of the column</t>
        </is>
      </c>
      <c r="C57" s="12" t="inlineStr">
        <is>
          <t>NO_CHANGE</t>
        </is>
      </c>
      <c r="D57" s="12" t="inlineStr">
        <is>
          <t>No change</t>
        </is>
      </c>
      <c r="E57" s="12" t="inlineStr">
        <is>
          <t>Yes</t>
        </is>
      </c>
    </row>
    <row r="58">
      <c r="A58" s="12" t="inlineStr">
        <is>
          <t>IDN_RECONCILIATION_MISMATCH.KIND</t>
        </is>
      </c>
      <c r="B58" s="12" t="inlineStr">
        <is>
          <t>Allowed values of the column</t>
        </is>
      </c>
      <c r="C58" s="12" t="inlineStr">
        <is>
          <t>NOT_IN_DIRECTORY</t>
        </is>
      </c>
      <c r="D58" s="12" t="inlineStr">
        <is>
          <t>Not in directory</t>
        </is>
      </c>
      <c r="E58" s="12" t="inlineStr">
        <is>
          <t>Yes</t>
        </is>
      </c>
    </row>
    <row r="59">
      <c r="A59" s="12" t="inlineStr">
        <is>
          <t>IDN_RECONCILIATION_MISMATCH.KIND</t>
        </is>
      </c>
      <c r="B59" s="12" t="inlineStr">
        <is>
          <t>Allowed values of the column</t>
        </is>
      </c>
      <c r="C59" s="12" t="inlineStr">
        <is>
          <t>STATUS</t>
        </is>
      </c>
      <c r="D59" s="12" t="inlineStr">
        <is>
          <t>Status</t>
        </is>
      </c>
      <c r="E59" s="12" t="inlineStr">
        <is>
          <t>Yes</t>
        </is>
      </c>
    </row>
    <row r="60">
      <c r="A60" s="12" t="inlineStr">
        <is>
          <t>IDN_RECONCILIATION_MISMATCH.KIND</t>
        </is>
      </c>
      <c r="B60" s="12" t="inlineStr">
        <is>
          <t>Allowed values of the column</t>
        </is>
      </c>
      <c r="C60" s="12" t="inlineStr">
        <is>
          <t>GROUP_PROFILES</t>
        </is>
      </c>
      <c r="D60" s="12" t="inlineStr">
        <is>
          <t>Group profiles</t>
        </is>
      </c>
      <c r="E60" s="12" t="inlineStr">
        <is>
          <t>Yes</t>
        </is>
      </c>
    </row>
    <row r="61">
      <c r="A61" s="12" t="inlineStr">
        <is>
          <t>NBA_ACCESS_REQUEST.REQUEST_TYPE</t>
        </is>
      </c>
      <c r="B61" s="12" t="inlineStr">
        <is>
          <t>Allowed values of the column</t>
        </is>
      </c>
      <c r="C61" s="12" t="inlineStr">
        <is>
          <t>CREATE_USER</t>
        </is>
      </c>
      <c r="D61" s="12" t="inlineStr">
        <is>
          <t>User enrolment (before UIDM-ISC)</t>
        </is>
      </c>
      <c r="E61" s="12" t="inlineStr">
        <is>
          <t>No</t>
        </is>
      </c>
    </row>
    <row r="62">
      <c r="A62" s="12" t="inlineStr">
        <is>
          <t>NBA_ACCESS_REQUEST.REQUEST_TYPE</t>
        </is>
      </c>
      <c r="B62" s="12" t="inlineStr">
        <is>
          <t>Allowed values of the column</t>
        </is>
      </c>
      <c r="C62" s="12" t="inlineStr">
        <is>
          <t>MODIFY_ROLES</t>
        </is>
      </c>
      <c r="D62" s="12" t="inlineStr">
        <is>
          <t>User group profiles (before UIDM-ISC)</t>
        </is>
      </c>
      <c r="E62" s="12" t="inlineStr">
        <is>
          <t>No</t>
        </is>
      </c>
    </row>
    <row r="63">
      <c r="A63" s="12" t="inlineStr">
        <is>
          <t>NBA_ACCESS_REQUEST.REQUEST_TYPE</t>
        </is>
      </c>
      <c r="B63" s="12" t="inlineStr">
        <is>
          <t>Allowed values of the column</t>
        </is>
      </c>
      <c r="C63" s="12" t="inlineStr">
        <is>
          <t>MODIFY_USER</t>
        </is>
      </c>
      <c r="D63" s="12" t="inlineStr">
        <is>
          <t>User change (before UIDM-ISC)</t>
        </is>
      </c>
      <c r="E63" s="12" t="inlineStr">
        <is>
          <t>No</t>
        </is>
      </c>
    </row>
    <row r="64">
      <c r="A64" s="12" t="inlineStr">
        <is>
          <t>NBA_ACCESS_REQUEST.REQUEST_TYPE</t>
        </is>
      </c>
      <c r="B64" s="12" t="inlineStr">
        <is>
          <t>Allowed values of the column</t>
        </is>
      </c>
      <c r="C64" s="12" t="inlineStr">
        <is>
          <t>DISABLE_USER</t>
        </is>
      </c>
      <c r="D64" s="12" t="inlineStr">
        <is>
          <t>User deactivation (before UIDM-ISC)</t>
        </is>
      </c>
      <c r="E64" s="12" t="inlineStr">
        <is>
          <t>No</t>
        </is>
      </c>
    </row>
    <row r="65">
      <c r="A65" s="12" t="inlineStr">
        <is>
          <t>NBA_ACCESS_REQUEST.REQUEST_TYPE</t>
        </is>
      </c>
      <c r="B65" s="12" t="inlineStr">
        <is>
          <t>Allowed values of the column</t>
        </is>
      </c>
      <c r="C65" s="12" t="inlineStr">
        <is>
          <t>ENABLE_USER</t>
        </is>
      </c>
      <c r="D65" s="12" t="inlineStr">
        <is>
          <t>User reactivation (before UIDM-ISC)</t>
        </is>
      </c>
      <c r="E65" s="12" t="inlineStr">
        <is>
          <t>No</t>
        </is>
      </c>
    </row>
    <row r="66">
      <c r="A66" s="12" t="inlineStr">
        <is>
          <t>NBA_ACCESS_REQUEST.REQUEST_TYPE</t>
        </is>
      </c>
      <c r="B66" s="12" t="inlineStr">
        <is>
          <t>Allowed values of the column</t>
        </is>
      </c>
      <c r="C66" s="12" t="inlineStr">
        <is>
          <t>MODIFY_ROLE_PERMISSIONS</t>
        </is>
      </c>
      <c r="D66" s="12" t="inlineStr">
        <is>
          <t>Change of definition or permissions</t>
        </is>
      </c>
      <c r="E66" s="12" t="inlineStr">
        <is>
          <t>Yes</t>
        </is>
      </c>
    </row>
    <row r="67">
      <c r="A67" s="12" t="inlineStr">
        <is>
          <t>NBA_ACCESS_REQUEST.REQUEST_TYPE</t>
        </is>
      </c>
      <c r="B67" s="12" t="inlineStr">
        <is>
          <t>Allowed values of the column</t>
        </is>
      </c>
      <c r="C67" s="12" t="inlineStr">
        <is>
          <t>CREATE_ROLE</t>
        </is>
      </c>
      <c r="D67" s="12" t="inlineStr">
        <is>
          <t>New group profile</t>
        </is>
      </c>
      <c r="E67" s="12" t="inlineStr">
        <is>
          <t>Yes</t>
        </is>
      </c>
    </row>
    <row r="68">
      <c r="A68" s="12" t="inlineStr">
        <is>
          <t>NBA_ACCESS_REQUEST.REQUEST_TYPE</t>
        </is>
      </c>
      <c r="B68" s="12" t="inlineStr">
        <is>
          <t>Allowed values of the column</t>
        </is>
      </c>
      <c r="C68" s="12" t="inlineStr">
        <is>
          <t>DEACTIVATE_ROLE</t>
        </is>
      </c>
      <c r="D68" s="12" t="inlineStr">
        <is>
          <t>Deactivation</t>
        </is>
      </c>
      <c r="E68" s="12" t="inlineStr">
        <is>
          <t>Yes</t>
        </is>
      </c>
    </row>
    <row r="69">
      <c r="A69" s="12" t="inlineStr">
        <is>
          <t>NBA_ACCESS_REQUEST.REQUEST_TYPE</t>
        </is>
      </c>
      <c r="B69" s="12" t="inlineStr">
        <is>
          <t>Allowed values of the column</t>
        </is>
      </c>
      <c r="C69" s="12" t="inlineStr">
        <is>
          <t>REACTIVATE_ROLE</t>
        </is>
      </c>
      <c r="D69" s="12" t="inlineStr">
        <is>
          <t>Reactivation</t>
        </is>
      </c>
      <c r="E69" s="12" t="inlineStr">
        <is>
          <t>Yes</t>
        </is>
      </c>
    </row>
    <row r="70">
      <c r="A70" s="12" t="inlineStr">
        <is>
          <t>NBA_ACCESS_REQUEST.STATUS</t>
        </is>
      </c>
      <c r="B70" s="12" t="inlineStr">
        <is>
          <t>Allowed values of the column</t>
        </is>
      </c>
      <c r="C70" s="12" t="inlineStr">
        <is>
          <t>DRAFT</t>
        </is>
      </c>
      <c r="D70" s="12" t="inlineStr">
        <is>
          <t>Draft</t>
        </is>
      </c>
      <c r="E70" s="12" t="inlineStr">
        <is>
          <t>Yes</t>
        </is>
      </c>
    </row>
    <row r="71">
      <c r="A71" s="12" t="inlineStr">
        <is>
          <t>NBA_ACCESS_REQUEST.STATUS</t>
        </is>
      </c>
      <c r="B71" s="12" t="inlineStr">
        <is>
          <t>Allowed values of the column</t>
        </is>
      </c>
      <c r="C71" s="12" t="inlineStr">
        <is>
          <t>PENDING</t>
        </is>
      </c>
      <c r="D71" s="12" t="inlineStr">
        <is>
          <t>Pending</t>
        </is>
      </c>
      <c r="E71" s="12" t="inlineStr">
        <is>
          <t>Yes</t>
        </is>
      </c>
    </row>
    <row r="72">
      <c r="A72" s="12" t="inlineStr">
        <is>
          <t>NBA_ACCESS_REQUEST.STATUS</t>
        </is>
      </c>
      <c r="B72" s="12" t="inlineStr">
        <is>
          <t>Allowed values of the column</t>
        </is>
      </c>
      <c r="C72" s="12" t="inlineStr">
        <is>
          <t>PENDING_SECOND</t>
        </is>
      </c>
      <c r="D72" s="12" t="inlineStr">
        <is>
          <t>Pending second</t>
        </is>
      </c>
      <c r="E72" s="12" t="inlineStr">
        <is>
          <t>Yes</t>
        </is>
      </c>
    </row>
    <row r="73">
      <c r="A73" s="12" t="inlineStr">
        <is>
          <t>NBA_ACCESS_REQUEST.STATUS</t>
        </is>
      </c>
      <c r="B73" s="12" t="inlineStr">
        <is>
          <t>Allowed values of the column</t>
        </is>
      </c>
      <c r="C73" s="12" t="inlineStr">
        <is>
          <t>RETURNED</t>
        </is>
      </c>
      <c r="D73" s="12" t="inlineStr">
        <is>
          <t>Returned</t>
        </is>
      </c>
      <c r="E73" s="12" t="inlineStr">
        <is>
          <t>Yes</t>
        </is>
      </c>
    </row>
    <row r="74">
      <c r="A74" s="12" t="inlineStr">
        <is>
          <t>NBA_ACCESS_REQUEST.STATUS</t>
        </is>
      </c>
      <c r="B74" s="12" t="inlineStr">
        <is>
          <t>Allowed values of the column</t>
        </is>
      </c>
      <c r="C74" s="12" t="inlineStr">
        <is>
          <t>CANCELLED</t>
        </is>
      </c>
      <c r="D74" s="12" t="inlineStr">
        <is>
          <t>Cancelled</t>
        </is>
      </c>
      <c r="E74" s="12" t="inlineStr">
        <is>
          <t>Yes</t>
        </is>
      </c>
    </row>
    <row r="75">
      <c r="A75" s="12" t="inlineStr">
        <is>
          <t>NBA_ACCESS_REQUEST.STATUS</t>
        </is>
      </c>
      <c r="B75" s="12" t="inlineStr">
        <is>
          <t>Allowed values of the column</t>
        </is>
      </c>
      <c r="C75" s="12" t="inlineStr">
        <is>
          <t>REJECTED</t>
        </is>
      </c>
      <c r="D75" s="12" t="inlineStr">
        <is>
          <t>Rejected</t>
        </is>
      </c>
      <c r="E75" s="12" t="inlineStr">
        <is>
          <t>Yes</t>
        </is>
      </c>
    </row>
    <row r="76">
      <c r="A76" s="12" t="inlineStr">
        <is>
          <t>NBA_ACCESS_REQUEST.STATUS</t>
        </is>
      </c>
      <c r="B76" s="12" t="inlineStr">
        <is>
          <t>Allowed values of the column</t>
        </is>
      </c>
      <c r="C76" s="12" t="inlineStr">
        <is>
          <t>APPROVED</t>
        </is>
      </c>
      <c r="D76" s="12" t="inlineStr">
        <is>
          <t>Approved</t>
        </is>
      </c>
      <c r="E76" s="12" t="inlineStr">
        <is>
          <t>Yes</t>
        </is>
      </c>
    </row>
    <row r="77">
      <c r="A77" s="12" t="inlineStr">
        <is>
          <t>NBA_ACCESS_REQUEST.STATUS</t>
        </is>
      </c>
      <c r="B77" s="12" t="inlineStr">
        <is>
          <t>Allowed values of the column</t>
        </is>
      </c>
      <c r="C77" s="12" t="inlineStr">
        <is>
          <t>SCHEDULED</t>
        </is>
      </c>
      <c r="D77" s="12" t="inlineStr">
        <is>
          <t>Scheduled</t>
        </is>
      </c>
      <c r="E77" s="12" t="inlineStr">
        <is>
          <t>No</t>
        </is>
      </c>
    </row>
    <row r="78">
      <c r="A78" s="12" t="inlineStr">
        <is>
          <t>NBA_ACCESS_REQUEST.STATUS</t>
        </is>
      </c>
      <c r="B78" s="12" t="inlineStr">
        <is>
          <t>Allowed values of the column</t>
        </is>
      </c>
      <c r="C78" s="12" t="inlineStr">
        <is>
          <t>FOR_IMPLEMENTATION</t>
        </is>
      </c>
      <c r="D78" s="12" t="inlineStr">
        <is>
          <t>For implementation</t>
        </is>
      </c>
      <c r="E78" s="12" t="inlineStr">
        <is>
          <t>Yes</t>
        </is>
      </c>
    </row>
    <row r="79">
      <c r="A79" s="12" t="inlineStr">
        <is>
          <t>NBA_ACCESS_REQUEST.STATUS</t>
        </is>
      </c>
      <c r="B79" s="12" t="inlineStr">
        <is>
          <t>Allowed values of the column</t>
        </is>
      </c>
      <c r="C79" s="12" t="inlineStr">
        <is>
          <t>IMPLEMENTED</t>
        </is>
      </c>
      <c r="D79" s="12" t="inlineStr">
        <is>
          <t>Implemented</t>
        </is>
      </c>
      <c r="E79" s="12" t="inlineStr">
        <is>
          <t>Yes</t>
        </is>
      </c>
    </row>
    <row r="80">
      <c r="A80" s="12" t="inlineStr">
        <is>
          <t>NBA_ACCESS_REQUEST_APPROVER.DECISION</t>
        </is>
      </c>
      <c r="B80" s="12" t="inlineStr">
        <is>
          <t>Allowed values of the column</t>
        </is>
      </c>
      <c r="C80" s="12" t="inlineStr">
        <is>
          <t>PENDING</t>
        </is>
      </c>
      <c r="D80" s="12" t="inlineStr">
        <is>
          <t>Pending</t>
        </is>
      </c>
      <c r="E80" s="12" t="inlineStr">
        <is>
          <t>Yes</t>
        </is>
      </c>
    </row>
    <row r="81">
      <c r="A81" s="12" t="inlineStr">
        <is>
          <t>NBA_ACCESS_REQUEST_APPROVER.DECISION</t>
        </is>
      </c>
      <c r="B81" s="12" t="inlineStr">
        <is>
          <t>Allowed values of the column</t>
        </is>
      </c>
      <c r="C81" s="12" t="inlineStr">
        <is>
          <t>APPROVED</t>
        </is>
      </c>
      <c r="D81" s="12" t="inlineStr">
        <is>
          <t>Approved</t>
        </is>
      </c>
      <c r="E81" s="12" t="inlineStr">
        <is>
          <t>Yes</t>
        </is>
      </c>
    </row>
    <row r="82">
      <c r="A82" s="12" t="inlineStr">
        <is>
          <t>NBA_ACCESS_REQUEST_APPROVER.DECISION</t>
        </is>
      </c>
      <c r="B82" s="12" t="inlineStr">
        <is>
          <t>Allowed values of the column</t>
        </is>
      </c>
      <c r="C82" s="12" t="inlineStr">
        <is>
          <t>REJECTED</t>
        </is>
      </c>
      <c r="D82" s="12" t="inlineStr">
        <is>
          <t>Rejected</t>
        </is>
      </c>
      <c r="E82" s="12" t="inlineStr">
        <is>
          <t>Yes</t>
        </is>
      </c>
    </row>
    <row r="83">
      <c r="A83" s="12" t="inlineStr">
        <is>
          <t>NBA_ACCESS_REQUEST_APPROVER.DECISION</t>
        </is>
      </c>
      <c r="B83" s="12" t="inlineStr">
        <is>
          <t>Allowed values of the column</t>
        </is>
      </c>
      <c r="C83" s="12" t="inlineStr">
        <is>
          <t>RETURNED</t>
        </is>
      </c>
      <c r="D83" s="12" t="inlineStr">
        <is>
          <t>Returned</t>
        </is>
      </c>
      <c r="E83" s="12" t="inlineStr">
        <is>
          <t>Yes</t>
        </is>
      </c>
    </row>
    <row r="84">
      <c r="A84" s="12" t="inlineStr">
        <is>
          <t>NBA_ACCESS_REQUEST_BATCH.STATUS</t>
        </is>
      </c>
      <c r="B84" s="12" t="inlineStr">
        <is>
          <t>Allowed values of the column</t>
        </is>
      </c>
      <c r="C84" s="12" t="inlineStr">
        <is>
          <t>DRAFT</t>
        </is>
      </c>
      <c r="D84" s="12" t="inlineStr">
        <is>
          <t>Draft</t>
        </is>
      </c>
      <c r="E84" s="12" t="inlineStr">
        <is>
          <t>Yes</t>
        </is>
      </c>
    </row>
    <row r="85">
      <c r="A85" s="12" t="inlineStr">
        <is>
          <t>NBA_ACCESS_REQUEST_BATCH.STATUS</t>
        </is>
      </c>
      <c r="B85" s="12" t="inlineStr">
        <is>
          <t>Allowed values of the column</t>
        </is>
      </c>
      <c r="C85" s="12" t="inlineStr">
        <is>
          <t>PENDING</t>
        </is>
      </c>
      <c r="D85" s="12" t="inlineStr">
        <is>
          <t>Pending</t>
        </is>
      </c>
      <c r="E85" s="12" t="inlineStr">
        <is>
          <t>Yes</t>
        </is>
      </c>
    </row>
    <row r="86">
      <c r="A86" s="12" t="inlineStr">
        <is>
          <t>NBA_ACCESS_REQUEST_BATCH.STATUS</t>
        </is>
      </c>
      <c r="B86" s="12" t="inlineStr">
        <is>
          <t>Allowed values of the column</t>
        </is>
      </c>
      <c r="C86" s="12" t="inlineStr">
        <is>
          <t>RETURNED</t>
        </is>
      </c>
      <c r="D86" s="12" t="inlineStr">
        <is>
          <t>Returned</t>
        </is>
      </c>
      <c r="E86" s="12" t="inlineStr">
        <is>
          <t>Yes</t>
        </is>
      </c>
    </row>
    <row r="87">
      <c r="A87" s="12" t="inlineStr">
        <is>
          <t>NBA_ACCESS_REQUEST_BATCH.STATUS</t>
        </is>
      </c>
      <c r="B87" s="12" t="inlineStr">
        <is>
          <t>Allowed values of the column</t>
        </is>
      </c>
      <c r="C87" s="12" t="inlineStr">
        <is>
          <t>CANCELLED</t>
        </is>
      </c>
      <c r="D87" s="12" t="inlineStr">
        <is>
          <t>Cancelled</t>
        </is>
      </c>
      <c r="E87" s="12" t="inlineStr">
        <is>
          <t>Yes</t>
        </is>
      </c>
    </row>
    <row r="88">
      <c r="A88" s="12" t="inlineStr">
        <is>
          <t>NBA_ACCESS_REQUEST_BATCH.STATUS</t>
        </is>
      </c>
      <c r="B88" s="12" t="inlineStr">
        <is>
          <t>Allowed values of the column</t>
        </is>
      </c>
      <c r="C88" s="12" t="inlineStr">
        <is>
          <t>REJECTED</t>
        </is>
      </c>
      <c r="D88" s="12" t="inlineStr">
        <is>
          <t>Rejected</t>
        </is>
      </c>
      <c r="E88" s="12" t="inlineStr">
        <is>
          <t>Yes</t>
        </is>
      </c>
    </row>
    <row r="89">
      <c r="A89" s="12" t="inlineStr">
        <is>
          <t>NBA_ACCESS_REQUEST_BATCH.STATUS</t>
        </is>
      </c>
      <c r="B89" s="12" t="inlineStr">
        <is>
          <t>Allowed values of the column</t>
        </is>
      </c>
      <c r="C89" s="12" t="inlineStr">
        <is>
          <t>APPROVED</t>
        </is>
      </c>
      <c r="D89" s="12" t="inlineStr">
        <is>
          <t>Approved</t>
        </is>
      </c>
      <c r="E89" s="12" t="inlineStr">
        <is>
          <t>Yes</t>
        </is>
      </c>
    </row>
    <row r="90">
      <c r="A90" s="12" t="inlineStr">
        <is>
          <t>NBA_ACCESS_REQUEST_BATCH.STATUS</t>
        </is>
      </c>
      <c r="B90" s="12" t="inlineStr">
        <is>
          <t>Allowed values of the column</t>
        </is>
      </c>
      <c r="C90" s="12" t="inlineStr">
        <is>
          <t>PARTIAL</t>
        </is>
      </c>
      <c r="D90" s="12" t="inlineStr">
        <is>
          <t>Partial</t>
        </is>
      </c>
      <c r="E90" s="12" t="inlineStr">
        <is>
          <t>Yes</t>
        </is>
      </c>
    </row>
    <row r="91">
      <c r="A91" s="12" t="inlineStr">
        <is>
          <t>NBA_ACCESS_REQUEST_EVENT.ACTION</t>
        </is>
      </c>
      <c r="B91" s="12" t="inlineStr">
        <is>
          <t>Allowed values of the column</t>
        </is>
      </c>
      <c r="C91" s="12" t="inlineStr">
        <is>
          <t>SAVE</t>
        </is>
      </c>
      <c r="D91" s="12" t="inlineStr">
        <is>
          <t>Save</t>
        </is>
      </c>
      <c r="E91" s="12" t="inlineStr">
        <is>
          <t>Yes</t>
        </is>
      </c>
    </row>
    <row r="92">
      <c r="A92" s="12" t="inlineStr">
        <is>
          <t>NBA_ACCESS_REQUEST_EVENT.ACTION</t>
        </is>
      </c>
      <c r="B92" s="12" t="inlineStr">
        <is>
          <t>Allowed values of the column</t>
        </is>
      </c>
      <c r="C92" s="12" t="inlineStr">
        <is>
          <t>EDIT</t>
        </is>
      </c>
      <c r="D92" s="12" t="inlineStr">
        <is>
          <t>Edit</t>
        </is>
      </c>
      <c r="E92" s="12" t="inlineStr">
        <is>
          <t>Yes</t>
        </is>
      </c>
    </row>
    <row r="93">
      <c r="A93" s="12" t="inlineStr">
        <is>
          <t>NBA_ACCESS_REQUEST_EVENT.ACTION</t>
        </is>
      </c>
      <c r="B93" s="12" t="inlineStr">
        <is>
          <t>Allowed values of the column</t>
        </is>
      </c>
      <c r="C93" s="12" t="inlineStr">
        <is>
          <t>SUBMIT</t>
        </is>
      </c>
      <c r="D93" s="12" t="inlineStr">
        <is>
          <t>Submit</t>
        </is>
      </c>
      <c r="E93" s="12" t="inlineStr">
        <is>
          <t>Yes</t>
        </is>
      </c>
    </row>
    <row r="94">
      <c r="A94" s="12" t="inlineStr">
        <is>
          <t>NBA_ACCESS_REQUEST_EVENT.ACTION</t>
        </is>
      </c>
      <c r="B94" s="12" t="inlineStr">
        <is>
          <t>Allowed values of the column</t>
        </is>
      </c>
      <c r="C94" s="12" t="inlineStr">
        <is>
          <t>RESUBMIT</t>
        </is>
      </c>
      <c r="D94" s="12" t="inlineStr">
        <is>
          <t>Resubmit</t>
        </is>
      </c>
      <c r="E94" s="12" t="inlineStr">
        <is>
          <t>Yes</t>
        </is>
      </c>
    </row>
    <row r="95">
      <c r="A95" s="12" t="inlineStr">
        <is>
          <t>NBA_ACCESS_REQUEST_EVENT.ACTION</t>
        </is>
      </c>
      <c r="B95" s="12" t="inlineStr">
        <is>
          <t>Allowed values of the column</t>
        </is>
      </c>
      <c r="C95" s="12" t="inlineStr">
        <is>
          <t>RETURN</t>
        </is>
      </c>
      <c r="D95" s="12" t="inlineStr">
        <is>
          <t>Return</t>
        </is>
      </c>
      <c r="E95" s="12" t="inlineStr">
        <is>
          <t>Yes</t>
        </is>
      </c>
    </row>
    <row r="96">
      <c r="A96" s="12" t="inlineStr">
        <is>
          <t>NBA_ACCESS_REQUEST_EVENT.ACTION</t>
        </is>
      </c>
      <c r="B96" s="12" t="inlineStr">
        <is>
          <t>Allowed values of the column</t>
        </is>
      </c>
      <c r="C96" s="12" t="inlineStr">
        <is>
          <t>CANCEL</t>
        </is>
      </c>
      <c r="D96" s="12" t="inlineStr">
        <is>
          <t>Cancel</t>
        </is>
      </c>
      <c r="E96" s="12" t="inlineStr">
        <is>
          <t>Yes</t>
        </is>
      </c>
    </row>
    <row r="97">
      <c r="A97" s="12" t="inlineStr">
        <is>
          <t>NBA_ACCESS_REQUEST_EVENT.ACTION</t>
        </is>
      </c>
      <c r="B97" s="12" t="inlineStr">
        <is>
          <t>Allowed values of the column</t>
        </is>
      </c>
      <c r="C97" s="12" t="inlineStr">
        <is>
          <t>APPROVE</t>
        </is>
      </c>
      <c r="D97" s="12" t="inlineStr">
        <is>
          <t>Approve</t>
        </is>
      </c>
      <c r="E97" s="12" t="inlineStr">
        <is>
          <t>Yes</t>
        </is>
      </c>
    </row>
    <row r="98">
      <c r="A98" s="12" t="inlineStr">
        <is>
          <t>NBA_ACCESS_REQUEST_EVENT.ACTION</t>
        </is>
      </c>
      <c r="B98" s="12" t="inlineStr">
        <is>
          <t>Allowed values of the column</t>
        </is>
      </c>
      <c r="C98" s="12" t="inlineStr">
        <is>
          <t>SECOND_APPROVE</t>
        </is>
      </c>
      <c r="D98" s="12" t="inlineStr">
        <is>
          <t>Second approve</t>
        </is>
      </c>
      <c r="E98" s="12" t="inlineStr">
        <is>
          <t>Yes</t>
        </is>
      </c>
    </row>
    <row r="99">
      <c r="A99" s="12" t="inlineStr">
        <is>
          <t>NBA_ACCESS_REQUEST_EVENT.ACTION</t>
        </is>
      </c>
      <c r="B99" s="12" t="inlineStr">
        <is>
          <t>Allowed values of the column</t>
        </is>
      </c>
      <c r="C99" s="12" t="inlineStr">
        <is>
          <t>REJECT</t>
        </is>
      </c>
      <c r="D99" s="12" t="inlineStr">
        <is>
          <t>Reject</t>
        </is>
      </c>
      <c r="E99" s="12" t="inlineStr">
        <is>
          <t>Yes</t>
        </is>
      </c>
    </row>
    <row r="100">
      <c r="A100" s="12" t="inlineStr">
        <is>
          <t>NBA_ACCESS_REQUEST_EVENT.ACTION</t>
        </is>
      </c>
      <c r="B100" s="12" t="inlineStr">
        <is>
          <t>Allowed values of the column</t>
        </is>
      </c>
      <c r="C100" s="12" t="inlineStr">
        <is>
          <t>SCHEDULE</t>
        </is>
      </c>
      <c r="D100" s="12" t="inlineStr">
        <is>
          <t>Schedule</t>
        </is>
      </c>
      <c r="E100" s="12" t="inlineStr">
        <is>
          <t>Yes</t>
        </is>
      </c>
    </row>
    <row r="101">
      <c r="A101" s="12" t="inlineStr">
        <is>
          <t>NBA_ACCESS_REQUEST_EVENT.ACTION</t>
        </is>
      </c>
      <c r="B101" s="12" t="inlineStr">
        <is>
          <t>Allowed values of the column</t>
        </is>
      </c>
      <c r="C101" s="12" t="inlineStr">
        <is>
          <t>APPLY</t>
        </is>
      </c>
      <c r="D101" s="12" t="inlineStr">
        <is>
          <t>Apply</t>
        </is>
      </c>
      <c r="E101" s="12" t="inlineStr">
        <is>
          <t>Yes</t>
        </is>
      </c>
    </row>
    <row r="102">
      <c r="A102" s="12" t="inlineStr">
        <is>
          <t>NBA_ACCESS_REQUEST_EVENT.ACTION</t>
        </is>
      </c>
      <c r="B102" s="12" t="inlineStr">
        <is>
          <t>Allowed values of the column</t>
        </is>
      </c>
      <c r="C102" s="12" t="inlineStr">
        <is>
          <t>APPLY_FAILED</t>
        </is>
      </c>
      <c r="D102" s="12" t="inlineStr">
        <is>
          <t>Apply failed</t>
        </is>
      </c>
      <c r="E102" s="12" t="inlineStr">
        <is>
          <t>Yes</t>
        </is>
      </c>
    </row>
    <row r="103">
      <c r="A103" s="12" t="inlineStr">
        <is>
          <t>NBA_ACCESS_REQUEST_EVENT.ACTION</t>
        </is>
      </c>
      <c r="B103" s="12" t="inlineStr">
        <is>
          <t>Allowed values of the column</t>
        </is>
      </c>
      <c r="C103" s="12" t="inlineStr">
        <is>
          <t>FOR_IMPLEMENTATION</t>
        </is>
      </c>
      <c r="D103" s="12" t="inlineStr">
        <is>
          <t>For implementation</t>
        </is>
      </c>
      <c r="E103" s="12" t="inlineStr">
        <is>
          <t>Yes</t>
        </is>
      </c>
    </row>
    <row r="104">
      <c r="A104" s="12" t="inlineStr">
        <is>
          <t>NBA_ACCESS_REQUEST_EVENT.ACTION</t>
        </is>
      </c>
      <c r="B104" s="12" t="inlineStr">
        <is>
          <t>Allowed values of the column</t>
        </is>
      </c>
      <c r="C104" s="12" t="inlineStr">
        <is>
          <t>IMPLEMENT</t>
        </is>
      </c>
      <c r="D104" s="12" t="inlineStr">
        <is>
          <t>Implement</t>
        </is>
      </c>
      <c r="E104" s="12" t="inlineStr">
        <is>
          <t>Yes</t>
        </is>
      </c>
    </row>
    <row r="105">
      <c r="A105" s="12" t="inlineStr">
        <is>
          <t>NBA_CERTIFICATION_EXTRACT.FILE_FORMAT</t>
        </is>
      </c>
      <c r="B105" s="12" t="inlineStr">
        <is>
          <t>Allowed values of the column</t>
        </is>
      </c>
      <c r="C105" s="12" t="inlineStr">
        <is>
          <t>CSV</t>
        </is>
      </c>
      <c r="D105" s="12" t="inlineStr">
        <is>
          <t>Csv</t>
        </is>
      </c>
      <c r="E105" s="12" t="inlineStr">
        <is>
          <t>Yes</t>
        </is>
      </c>
    </row>
    <row r="106">
      <c r="A106" s="12" t="inlineStr">
        <is>
          <t>NBA_CERTIFICATION_EXTRACT.FILE_FORMAT</t>
        </is>
      </c>
      <c r="B106" s="12" t="inlineStr">
        <is>
          <t>Allowed values of the column</t>
        </is>
      </c>
      <c r="C106" s="12" t="inlineStr">
        <is>
          <t>XLSX</t>
        </is>
      </c>
      <c r="D106" s="12" t="inlineStr">
        <is>
          <t>Xlsx</t>
        </is>
      </c>
      <c r="E106" s="12" t="inlineStr">
        <is>
          <t>Yes</t>
        </is>
      </c>
    </row>
    <row r="107">
      <c r="A107" s="12" t="inlineStr">
        <is>
          <t>NBA_SOD_RULE.RECORD_STATUS</t>
        </is>
      </c>
      <c r="B107" s="12" t="inlineStr">
        <is>
          <t>Allowed values of the column</t>
        </is>
      </c>
      <c r="C107" s="12" t="inlineStr">
        <is>
          <t>PENDING_AUTHORIZATION</t>
        </is>
      </c>
      <c r="D107" s="12" t="inlineStr">
        <is>
          <t>Pending authorization</t>
        </is>
      </c>
      <c r="E107" s="12" t="inlineStr">
        <is>
          <t>Yes</t>
        </is>
      </c>
    </row>
    <row r="108">
      <c r="A108" s="12" t="inlineStr">
        <is>
          <t>NBA_SOD_RULE.RECORD_STATUS</t>
        </is>
      </c>
      <c r="B108" s="12" t="inlineStr">
        <is>
          <t>Allowed values of the column</t>
        </is>
      </c>
      <c r="C108" s="12" t="inlineStr">
        <is>
          <t>ACTIVE</t>
        </is>
      </c>
      <c r="D108" s="12" t="inlineStr">
        <is>
          <t>Active</t>
        </is>
      </c>
      <c r="E108" s="12" t="inlineStr">
        <is>
          <t>Yes</t>
        </is>
      </c>
    </row>
    <row r="109">
      <c r="A109" s="12" t="inlineStr">
        <is>
          <t>NBA_SOD_RULE.RECORD_STATUS</t>
        </is>
      </c>
      <c r="B109" s="12" t="inlineStr">
        <is>
          <t>Allowed values of the column</t>
        </is>
      </c>
      <c r="C109" s="12" t="inlineStr">
        <is>
          <t>INACTIVE</t>
        </is>
      </c>
      <c r="D109" s="12" t="inlineStr">
        <is>
          <t>Inactive</t>
        </is>
      </c>
      <c r="E109" s="12" t="inlineStr">
        <is>
          <t>Yes</t>
        </is>
      </c>
    </row>
    <row r="110">
      <c r="A110" s="12" t="inlineStr">
        <is>
          <t>NBA_SOD_RULE.PENDING_ACTION</t>
        </is>
      </c>
      <c r="B110" s="12" t="inlineStr">
        <is>
          <t>Allowed values of the column</t>
        </is>
      </c>
      <c r="C110" s="12" t="inlineStr">
        <is>
          <t>CREATE</t>
        </is>
      </c>
      <c r="D110" s="12" t="inlineStr">
        <is>
          <t>Create</t>
        </is>
      </c>
      <c r="E110" s="12" t="inlineStr">
        <is>
          <t>Yes</t>
        </is>
      </c>
    </row>
    <row r="111">
      <c r="A111" s="12" t="inlineStr">
        <is>
          <t>NBA_SOD_RULE.PENDING_ACTION</t>
        </is>
      </c>
      <c r="B111" s="12" t="inlineStr">
        <is>
          <t>Allowed values of the column</t>
        </is>
      </c>
      <c r="C111" s="12" t="inlineStr">
        <is>
          <t>DEACTIVATE</t>
        </is>
      </c>
      <c r="D111" s="12" t="inlineStr">
        <is>
          <t>Deactivate</t>
        </is>
      </c>
      <c r="E111" s="12" t="inlineStr">
        <is>
          <t>Yes</t>
        </is>
      </c>
    </row>
    <row r="112">
      <c r="A112" s="12" t="inlineStr">
        <is>
          <t>NBA_SOD_RULE.PENDING_ACTION</t>
        </is>
      </c>
      <c r="B112" s="12" t="inlineStr">
        <is>
          <t>Allowed values of the column</t>
        </is>
      </c>
      <c r="C112" s="12" t="inlineStr">
        <is>
          <t>NONE</t>
        </is>
      </c>
      <c r="D112" s="12" t="inlineStr">
        <is>
          <t>None</t>
        </is>
      </c>
      <c r="E112" s="12" t="inlineStr">
        <is>
          <t>Yes</t>
        </is>
      </c>
    </row>
    <row r="113">
      <c r="A113" s="12" t="inlineStr">
        <is>
          <t>NBA_SOD_RULE.RULE_KIND</t>
        </is>
      </c>
      <c r="B113" s="12" t="inlineStr">
        <is>
          <t>Allowed values of the column</t>
        </is>
      </c>
      <c r="C113" s="12" t="inlineStr">
        <is>
          <t>PROFILES</t>
        </is>
      </c>
      <c r="D113" s="12" t="inlineStr">
        <is>
          <t>Group profiles</t>
        </is>
      </c>
      <c r="E113" s="12" t="inlineStr">
        <is>
          <t>Yes</t>
        </is>
      </c>
    </row>
    <row r="114">
      <c r="A114" s="12" t="inlineStr">
        <is>
          <t>NBA_SOD_RULE.RULE_KIND</t>
        </is>
      </c>
      <c r="B114" s="12" t="inlineStr">
        <is>
          <t>Allowed values of the column</t>
        </is>
      </c>
      <c r="C114" s="12" t="inlineStr">
        <is>
          <t>PERMISSIONS</t>
        </is>
      </c>
      <c r="D114" s="12" t="inlineStr">
        <is>
          <t>Permissions</t>
        </is>
      </c>
      <c r="E114" s="12" t="inlineStr">
        <is>
          <t>Yes</t>
        </is>
      </c>
    </row>
    <row r="115">
      <c r="A115" s="12" t="inlineStr">
        <is>
          <t>SEC_ACCESS_CHANGE_LOG.SUBJECT_TYPE</t>
        </is>
      </c>
      <c r="B115" s="12" t="inlineStr">
        <is>
          <t>Allowed values of the column</t>
        </is>
      </c>
      <c r="C115" s="12" t="inlineStr">
        <is>
          <t>USER</t>
        </is>
      </c>
      <c r="D115" s="12" t="inlineStr">
        <is>
          <t>User</t>
        </is>
      </c>
      <c r="E115" s="12" t="inlineStr">
        <is>
          <t>Yes</t>
        </is>
      </c>
    </row>
    <row r="116">
      <c r="A116" s="12" t="inlineStr">
        <is>
          <t>SEC_ACCESS_CHANGE_LOG.SUBJECT_TYPE</t>
        </is>
      </c>
      <c r="B116" s="12" t="inlineStr">
        <is>
          <t>Allowed values of the column</t>
        </is>
      </c>
      <c r="C116" s="12" t="inlineStr">
        <is>
          <t>ROLE</t>
        </is>
      </c>
      <c r="D116" s="12" t="inlineStr">
        <is>
          <t>Role</t>
        </is>
      </c>
      <c r="E116" s="12" t="inlineStr">
        <is>
          <t>Yes</t>
        </is>
      </c>
    </row>
    <row r="117">
      <c r="A117" s="12" t="inlineStr">
        <is>
          <t>SEC_ACCESS_CHANGE_LOG.SUBJECT_TYPE</t>
        </is>
      </c>
      <c r="B117" s="12" t="inlineStr">
        <is>
          <t>Allowed values of the column</t>
        </is>
      </c>
      <c r="C117" s="12" t="inlineStr">
        <is>
          <t>EXTERNAL_USER</t>
        </is>
      </c>
      <c r="D117" s="12" t="inlineStr">
        <is>
          <t>External user</t>
        </is>
      </c>
      <c r="E117" s="12" t="inlineStr">
        <is>
          <t>Yes</t>
        </is>
      </c>
    </row>
    <row r="118">
      <c r="A118" s="12" t="inlineStr">
        <is>
          <t>SEC_ACCESS_CHANGE_LOG.ACTIVITY</t>
        </is>
      </c>
      <c r="B118" s="12" t="inlineStr">
        <is>
          <t>Allowed values of the column</t>
        </is>
      </c>
      <c r="C118" s="12" t="inlineStr">
        <is>
          <t>CREATE_USER</t>
        </is>
      </c>
      <c r="D118" s="12" t="inlineStr">
        <is>
          <t>User enrolment (before UIDM-ISC)</t>
        </is>
      </c>
      <c r="E118" s="12" t="inlineStr">
        <is>
          <t>No</t>
        </is>
      </c>
    </row>
    <row r="119">
      <c r="A119" s="12" t="inlineStr">
        <is>
          <t>SEC_ACCESS_CHANGE_LOG.ACTIVITY</t>
        </is>
      </c>
      <c r="B119" s="12" t="inlineStr">
        <is>
          <t>Allowed values of the column</t>
        </is>
      </c>
      <c r="C119" s="12" t="inlineStr">
        <is>
          <t>MODIFY_USER</t>
        </is>
      </c>
      <c r="D119" s="12" t="inlineStr">
        <is>
          <t>User change (before UIDM-ISC)</t>
        </is>
      </c>
      <c r="E119" s="12" t="inlineStr">
        <is>
          <t>No</t>
        </is>
      </c>
    </row>
    <row r="120">
      <c r="A120" s="12" t="inlineStr">
        <is>
          <t>SEC_ACCESS_CHANGE_LOG.ACTIVITY</t>
        </is>
      </c>
      <c r="B120" s="12" t="inlineStr">
        <is>
          <t>Allowed values of the column</t>
        </is>
      </c>
      <c r="C120" s="12" t="inlineStr">
        <is>
          <t>ROLES_CHANGED</t>
        </is>
      </c>
      <c r="D120" s="12" t="inlineStr">
        <is>
          <t>Roles changed</t>
        </is>
      </c>
      <c r="E120" s="12" t="inlineStr">
        <is>
          <t>Yes</t>
        </is>
      </c>
    </row>
    <row r="121">
      <c r="A121" s="12" t="inlineStr">
        <is>
          <t>SEC_ACCESS_CHANGE_LOG.ACTIVITY</t>
        </is>
      </c>
      <c r="B121" s="12" t="inlineStr">
        <is>
          <t>Allowed values of the column</t>
        </is>
      </c>
      <c r="C121" s="12" t="inlineStr">
        <is>
          <t>DISABLE_USER</t>
        </is>
      </c>
      <c r="D121" s="12" t="inlineStr">
        <is>
          <t>User deactivation (before UIDM-ISC)</t>
        </is>
      </c>
      <c r="E121" s="12" t="inlineStr">
        <is>
          <t>No</t>
        </is>
      </c>
    </row>
    <row r="122">
      <c r="A122" s="12" t="inlineStr">
        <is>
          <t>SEC_ACCESS_CHANGE_LOG.ACTIVITY</t>
        </is>
      </c>
      <c r="B122" s="12" t="inlineStr">
        <is>
          <t>Allowed values of the column</t>
        </is>
      </c>
      <c r="C122" s="12" t="inlineStr">
        <is>
          <t>ENABLE_USER</t>
        </is>
      </c>
      <c r="D122" s="12" t="inlineStr">
        <is>
          <t>User reactivation (before UIDM-ISC)</t>
        </is>
      </c>
      <c r="E122" s="12" t="inlineStr">
        <is>
          <t>No</t>
        </is>
      </c>
    </row>
    <row r="123">
      <c r="A123" s="12" t="inlineStr">
        <is>
          <t>SEC_ACCESS_CHANGE_LOG.ACTIVITY</t>
        </is>
      </c>
      <c r="B123" s="12" t="inlineStr">
        <is>
          <t>Allowed values of the column</t>
        </is>
      </c>
      <c r="C123" s="12" t="inlineStr">
        <is>
          <t>UNLOCK</t>
        </is>
      </c>
      <c r="D123" s="12" t="inlineStr">
        <is>
          <t>Unlock</t>
        </is>
      </c>
      <c r="E123" s="12" t="inlineStr">
        <is>
          <t>Yes</t>
        </is>
      </c>
    </row>
    <row r="124">
      <c r="A124" s="12" t="inlineStr">
        <is>
          <t>SEC_ACCESS_CHANGE_LOG.ACTIVITY</t>
        </is>
      </c>
      <c r="B124" s="12" t="inlineStr">
        <is>
          <t>Allowed values of the column</t>
        </is>
      </c>
      <c r="C124" s="12" t="inlineStr">
        <is>
          <t>PASSWORD_RESET</t>
        </is>
      </c>
      <c r="D124" s="12" t="inlineStr">
        <is>
          <t>Password reset</t>
        </is>
      </c>
      <c r="E124" s="12" t="inlineStr">
        <is>
          <t>Yes</t>
        </is>
      </c>
    </row>
    <row r="125">
      <c r="A125" s="12" t="inlineStr">
        <is>
          <t>SEC_ACCESS_CHANGE_LOG.ACTIVITY</t>
        </is>
      </c>
      <c r="B125" s="12" t="inlineStr">
        <is>
          <t>Allowed values of the column</t>
        </is>
      </c>
      <c r="C125" s="12" t="inlineStr">
        <is>
          <t>CREATE_ROLE</t>
        </is>
      </c>
      <c r="D125" s="12" t="inlineStr">
        <is>
          <t>New group profile</t>
        </is>
      </c>
      <c r="E125" s="12" t="inlineStr">
        <is>
          <t>Yes</t>
        </is>
      </c>
    </row>
    <row r="126">
      <c r="A126" s="12" t="inlineStr">
        <is>
          <t>SEC_ACCESS_CHANGE_LOG.ACTIVITY</t>
        </is>
      </c>
      <c r="B126" s="12" t="inlineStr">
        <is>
          <t>Allowed values of the column</t>
        </is>
      </c>
      <c r="C126" s="12" t="inlineStr">
        <is>
          <t>ROLE_PERMISSIONS</t>
        </is>
      </c>
      <c r="D126" s="12" t="inlineStr">
        <is>
          <t>Role permissions</t>
        </is>
      </c>
      <c r="E126" s="12" t="inlineStr">
        <is>
          <t>Yes</t>
        </is>
      </c>
    </row>
    <row r="127">
      <c r="A127" s="12" t="inlineStr">
        <is>
          <t>SEC_ACCESS_CHANGE_LOG.ACTIVITY</t>
        </is>
      </c>
      <c r="B127" s="12" t="inlineStr">
        <is>
          <t>Allowed values of the column</t>
        </is>
      </c>
      <c r="C127" s="12" t="inlineStr">
        <is>
          <t>DEACTIVATE_ROLE</t>
        </is>
      </c>
      <c r="D127" s="12" t="inlineStr">
        <is>
          <t>Deactivation</t>
        </is>
      </c>
      <c r="E127" s="12" t="inlineStr">
        <is>
          <t>Yes</t>
        </is>
      </c>
    </row>
    <row r="128">
      <c r="A128" s="12" t="inlineStr">
        <is>
          <t>SEC_ACCESS_CHANGE_LOG.ACTIVITY</t>
        </is>
      </c>
      <c r="B128" s="12" t="inlineStr">
        <is>
          <t>Allowed values of the column</t>
        </is>
      </c>
      <c r="C128" s="12" t="inlineStr">
        <is>
          <t>REACTIVATE_ROLE</t>
        </is>
      </c>
      <c r="D128" s="12" t="inlineStr">
        <is>
          <t>Reactivation</t>
        </is>
      </c>
      <c r="E128" s="12" t="inlineStr">
        <is>
          <t>Yes</t>
        </is>
      </c>
    </row>
    <row r="129">
      <c r="A129" s="12" t="inlineStr">
        <is>
          <t>SEC_ACCESS_CHANGE_LOG.ACTIVITY</t>
        </is>
      </c>
      <c r="B129" s="12" t="inlineStr">
        <is>
          <t>Allowed values of the column</t>
        </is>
      </c>
      <c r="C129" s="12" t="inlineStr">
        <is>
          <t>DATA_SCOPE_CHANGED</t>
        </is>
      </c>
      <c r="D129" s="12" t="inlineStr">
        <is>
          <t>Data scope changed</t>
        </is>
      </c>
      <c r="E129" s="12" t="inlineStr">
        <is>
          <t>Yes</t>
        </is>
      </c>
    </row>
    <row r="130">
      <c r="A130" s="12" t="inlineStr">
        <is>
          <t>SEC_MFA_RESET_REQUEST.STATUS</t>
        </is>
      </c>
      <c r="B130" s="12" t="inlineStr">
        <is>
          <t>Allowed values of the column</t>
        </is>
      </c>
      <c r="C130" s="12" t="inlineStr">
        <is>
          <t>PENDING</t>
        </is>
      </c>
      <c r="D130" s="12" t="inlineStr">
        <is>
          <t>Pending</t>
        </is>
      </c>
      <c r="E130" s="12" t="inlineStr">
        <is>
          <t>Yes</t>
        </is>
      </c>
    </row>
    <row r="131">
      <c r="A131" s="12" t="inlineStr">
        <is>
          <t>SEC_MFA_RESET_REQUEST.STATUS</t>
        </is>
      </c>
      <c r="B131" s="12" t="inlineStr">
        <is>
          <t>Allowed values of the column</t>
        </is>
      </c>
      <c r="C131" s="12" t="inlineStr">
        <is>
          <t>APPROVED</t>
        </is>
      </c>
      <c r="D131" s="12" t="inlineStr">
        <is>
          <t>Approved</t>
        </is>
      </c>
      <c r="E131" s="12" t="inlineStr">
        <is>
          <t>Yes</t>
        </is>
      </c>
    </row>
    <row r="132">
      <c r="A132" s="12" t="inlineStr">
        <is>
          <t>SEC_MFA_RESET_REQUEST.STATUS</t>
        </is>
      </c>
      <c r="B132" s="12" t="inlineStr">
        <is>
          <t>Allowed values of the column</t>
        </is>
      </c>
      <c r="C132" s="12" t="inlineStr">
        <is>
          <t>REJECTED</t>
        </is>
      </c>
      <c r="D132" s="12" t="inlineStr">
        <is>
          <t>Rejected</t>
        </is>
      </c>
      <c r="E132" s="12" t="inlineStr">
        <is>
          <t>Yes</t>
        </is>
      </c>
    </row>
    <row r="133">
      <c r="A133" s="12" t="inlineStr">
        <is>
          <t>SEC_MFA_RESET_REQUEST.STATUS</t>
        </is>
      </c>
      <c r="B133" s="12" t="inlineStr">
        <is>
          <t>Allowed values of the column</t>
        </is>
      </c>
      <c r="C133" s="12" t="inlineStr">
        <is>
          <t>WITHDRAWN</t>
        </is>
      </c>
      <c r="D133" s="12" t="inlineStr">
        <is>
          <t>Withdrawn</t>
        </is>
      </c>
      <c r="E133" s="12" t="inlineStr">
        <is>
          <t>Yes</t>
        </is>
      </c>
    </row>
    <row r="134">
      <c r="A134" s="12" t="inlineStr">
        <is>
          <t>SEC_PERMISSION_ACTION.ACTION</t>
        </is>
      </c>
      <c r="B134" s="12" t="inlineStr">
        <is>
          <t>Allowed values of the column</t>
        </is>
      </c>
      <c r="C134" s="12" t="inlineStr">
        <is>
          <t>VIEW</t>
        </is>
      </c>
      <c r="D134" s="12" t="inlineStr">
        <is>
          <t>View</t>
        </is>
      </c>
      <c r="E134" s="12" t="inlineStr">
        <is>
          <t>Yes</t>
        </is>
      </c>
    </row>
    <row r="135">
      <c r="A135" s="12" t="inlineStr">
        <is>
          <t>SEC_PERMISSION_ACTION.ACTION</t>
        </is>
      </c>
      <c r="B135" s="12" t="inlineStr">
        <is>
          <t>Allowed values of the column</t>
        </is>
      </c>
      <c r="C135" s="12" t="inlineStr">
        <is>
          <t>CREATE</t>
        </is>
      </c>
      <c r="D135" s="12" t="inlineStr">
        <is>
          <t>Create</t>
        </is>
      </c>
      <c r="E135" s="12" t="inlineStr">
        <is>
          <t>Yes</t>
        </is>
      </c>
    </row>
    <row r="136">
      <c r="A136" s="12" t="inlineStr">
        <is>
          <t>SEC_PERMISSION_ACTION.ACTION</t>
        </is>
      </c>
      <c r="B136" s="12" t="inlineStr">
        <is>
          <t>Allowed values of the column</t>
        </is>
      </c>
      <c r="C136" s="12" t="inlineStr">
        <is>
          <t>AMEND</t>
        </is>
      </c>
      <c r="D136" s="12" t="inlineStr">
        <is>
          <t>Amend</t>
        </is>
      </c>
      <c r="E136" s="12" t="inlineStr">
        <is>
          <t>Yes</t>
        </is>
      </c>
    </row>
    <row r="137">
      <c r="A137" s="12" t="inlineStr">
        <is>
          <t>SEC_PERMISSION_ACTION.ACTION</t>
        </is>
      </c>
      <c r="B137" s="12" t="inlineStr">
        <is>
          <t>Allowed values of the column</t>
        </is>
      </c>
      <c r="C137" s="12" t="inlineStr">
        <is>
          <t>APPROVE</t>
        </is>
      </c>
      <c r="D137" s="12" t="inlineStr">
        <is>
          <t>Approve</t>
        </is>
      </c>
      <c r="E137" s="12" t="inlineStr">
        <is>
          <t>Yes</t>
        </is>
      </c>
    </row>
    <row r="138">
      <c r="A138" s="12" t="inlineStr">
        <is>
          <t>SEC_ROLE.PRIVILEGE_LEVEL</t>
        </is>
      </c>
      <c r="B138" s="12" t="inlineStr">
        <is>
          <t>Allowed values of the column</t>
        </is>
      </c>
      <c r="C138" s="12" t="inlineStr">
        <is>
          <t>LOW</t>
        </is>
      </c>
      <c r="D138" s="12" t="inlineStr">
        <is>
          <t>Low</t>
        </is>
      </c>
      <c r="E138" s="12" t="inlineStr">
        <is>
          <t>Yes</t>
        </is>
      </c>
    </row>
    <row r="139">
      <c r="A139" s="12" t="inlineStr">
        <is>
          <t>SEC_ROLE.PRIVILEGE_LEVEL</t>
        </is>
      </c>
      <c r="B139" s="12" t="inlineStr">
        <is>
          <t>Allowed values of the column</t>
        </is>
      </c>
      <c r="C139" s="12" t="inlineStr">
        <is>
          <t>STANDARD</t>
        </is>
      </c>
      <c r="D139" s="12" t="inlineStr">
        <is>
          <t>Standard</t>
        </is>
      </c>
      <c r="E139" s="12" t="inlineStr">
        <is>
          <t>Yes</t>
        </is>
      </c>
    </row>
    <row r="140">
      <c r="A140" s="12" t="inlineStr">
        <is>
          <t>SEC_ROLE.PRIVILEGE_LEVEL</t>
        </is>
      </c>
      <c r="B140" s="12" t="inlineStr">
        <is>
          <t>Allowed values of the column</t>
        </is>
      </c>
      <c r="C140" s="12" t="inlineStr">
        <is>
          <t>HIGH</t>
        </is>
      </c>
      <c r="D140" s="12" t="inlineStr">
        <is>
          <t>High</t>
        </is>
      </c>
      <c r="E140" s="12" t="inlineStr">
        <is>
          <t>Yes</t>
        </is>
      </c>
    </row>
    <row r="141">
      <c r="A141" s="12" t="inlineStr">
        <is>
          <t>SEC_ROLE.PRIVILEGE_LEVEL</t>
        </is>
      </c>
      <c r="B141" s="12" t="inlineStr">
        <is>
          <t>Allowed values of the column</t>
        </is>
      </c>
      <c r="C141" s="12" t="inlineStr">
        <is>
          <t>ADMIN</t>
        </is>
      </c>
      <c r="D141" s="12" t="inlineStr">
        <is>
          <t>Admin</t>
        </is>
      </c>
      <c r="E141" s="12" t="inlineStr">
        <is>
          <t>Yes</t>
        </is>
      </c>
    </row>
    <row r="142">
      <c r="A142" s="12" t="inlineStr">
        <is>
          <t>SEC_SSO_REQUEST.PROTOCOL</t>
        </is>
      </c>
      <c r="B142" s="12" t="inlineStr">
        <is>
          <t>Allowed values of the column</t>
        </is>
      </c>
      <c r="C142" s="12" t="inlineStr">
        <is>
          <t>OIDC</t>
        </is>
      </c>
      <c r="D142" s="12" t="inlineStr">
        <is>
          <t>Oidc</t>
        </is>
      </c>
      <c r="E142" s="12" t="inlineStr">
        <is>
          <t>Yes</t>
        </is>
      </c>
    </row>
    <row r="143">
      <c r="A143" s="12" t="inlineStr">
        <is>
          <t>SEC_SSO_REQUEST.PROTOCOL</t>
        </is>
      </c>
      <c r="B143" s="12" t="inlineStr">
        <is>
          <t>Allowed values of the column</t>
        </is>
      </c>
      <c r="C143" s="12" t="inlineStr">
        <is>
          <t>SAML</t>
        </is>
      </c>
      <c r="D143" s="12" t="inlineStr">
        <is>
          <t>Saml</t>
        </is>
      </c>
      <c r="E143" s="12" t="inlineStr">
        <is>
          <t>Yes</t>
        </is>
      </c>
    </row>
    <row r="144">
      <c r="A144" s="12" t="inlineStr">
        <is>
          <t>SEC_SSO_TICKET.METHOD</t>
        </is>
      </c>
      <c r="B144" s="12" t="inlineStr">
        <is>
          <t>Allowed values of the column</t>
        </is>
      </c>
      <c r="C144" s="12" t="inlineStr">
        <is>
          <t>OIDC</t>
        </is>
      </c>
      <c r="D144" s="12" t="inlineStr">
        <is>
          <t>Oidc</t>
        </is>
      </c>
      <c r="E144" s="12" t="inlineStr">
        <is>
          <t>Yes</t>
        </is>
      </c>
    </row>
    <row r="145">
      <c r="A145" s="12" t="inlineStr">
        <is>
          <t>SEC_SSO_TICKET.METHOD</t>
        </is>
      </c>
      <c r="B145" s="12" t="inlineStr">
        <is>
          <t>Allowed values of the column</t>
        </is>
      </c>
      <c r="C145" s="12" t="inlineStr">
        <is>
          <t>SAML</t>
        </is>
      </c>
      <c r="D145" s="12" t="inlineStr">
        <is>
          <t>Saml</t>
        </is>
      </c>
      <c r="E145" s="12" t="inlineStr">
        <is>
          <t>Yes</t>
        </is>
      </c>
    </row>
    <row r="146">
      <c r="A146" s="12" t="inlineStr">
        <is>
          <t>SEC_USER_MFA.STATUS</t>
        </is>
      </c>
      <c r="B146" s="12" t="inlineStr">
        <is>
          <t>Allowed values of the column</t>
        </is>
      </c>
      <c r="C146" s="12" t="inlineStr">
        <is>
          <t>PENDING</t>
        </is>
      </c>
      <c r="D146" s="12" t="inlineStr">
        <is>
          <t>Pending</t>
        </is>
      </c>
      <c r="E146" s="12" t="inlineStr">
        <is>
          <t>Yes</t>
        </is>
      </c>
    </row>
    <row r="147">
      <c r="A147" s="12" t="inlineStr">
        <is>
          <t>SEC_USER_MFA.STATUS</t>
        </is>
      </c>
      <c r="B147" s="12" t="inlineStr">
        <is>
          <t>Allowed values of the column</t>
        </is>
      </c>
      <c r="C147" s="12" t="inlineStr">
        <is>
          <t>ACTIVE</t>
        </is>
      </c>
      <c r="D147" s="12" t="inlineStr">
        <is>
          <t>Active</t>
        </is>
      </c>
      <c r="E147" s="12" t="inlineStr">
        <is>
          <t>Yes</t>
        </is>
      </c>
    </row>
    <row r="148">
      <c r="A148" s="12" t="inlineStr">
        <is>
          <t>SEC_USER_SESSION.SIGN_IN_METHOD</t>
        </is>
      </c>
      <c r="B148" s="12" t="inlineStr">
        <is>
          <t>Allowed values of the column</t>
        </is>
      </c>
      <c r="C148" s="12" t="inlineStr">
        <is>
          <t>PASSWORD</t>
        </is>
      </c>
      <c r="D148" s="12" t="inlineStr">
        <is>
          <t>Password</t>
        </is>
      </c>
      <c r="E148" s="12" t="inlineStr">
        <is>
          <t>Yes</t>
        </is>
      </c>
    </row>
    <row r="149">
      <c r="A149" s="12" t="inlineStr">
        <is>
          <t>SEC_USER_SESSION.SIGN_IN_METHOD</t>
        </is>
      </c>
      <c r="B149" s="12" t="inlineStr">
        <is>
          <t>Allowed values of the column</t>
        </is>
      </c>
      <c r="C149" s="12" t="inlineStr">
        <is>
          <t>OIDC</t>
        </is>
      </c>
      <c r="D149" s="12" t="inlineStr">
        <is>
          <t>Oidc</t>
        </is>
      </c>
      <c r="E149" s="12" t="inlineStr">
        <is>
          <t>Yes</t>
        </is>
      </c>
    </row>
    <row r="150">
      <c r="A150" s="12" t="inlineStr">
        <is>
          <t>SEC_USER_SESSION.SIGN_IN_METHOD</t>
        </is>
      </c>
      <c r="B150" s="12" t="inlineStr">
        <is>
          <t>Allowed values of the column</t>
        </is>
      </c>
      <c r="C150" s="12" t="inlineStr">
        <is>
          <t>SAML</t>
        </is>
      </c>
      <c r="D150" s="12" t="inlineStr">
        <is>
          <t>Saml</t>
        </is>
      </c>
      <c r="E150" s="12" t="inlineStr">
        <is>
          <t>Yes</t>
        </is>
      </c>
    </row>
    <row r="151">
      <c r="A151" s="12" t="inlineStr">
        <is>
          <t>SYS_PARAMETER.VALUE_TYPE</t>
        </is>
      </c>
      <c r="B151" s="12" t="inlineStr">
        <is>
          <t>Allowed values of the column</t>
        </is>
      </c>
      <c r="C151" s="12" t="inlineStr">
        <is>
          <t>STRING</t>
        </is>
      </c>
      <c r="D151" s="12" t="inlineStr">
        <is>
          <t>String</t>
        </is>
      </c>
      <c r="E151" s="12" t="inlineStr">
        <is>
          <t>Yes</t>
        </is>
      </c>
    </row>
    <row r="152">
      <c r="A152" s="12" t="inlineStr">
        <is>
          <t>SYS_PARAMETER.VALUE_TYPE</t>
        </is>
      </c>
      <c r="B152" s="12" t="inlineStr">
        <is>
          <t>Allowed values of the column</t>
        </is>
      </c>
      <c r="C152" s="12" t="inlineStr">
        <is>
          <t>INTEGER</t>
        </is>
      </c>
      <c r="D152" s="12" t="inlineStr">
        <is>
          <t>Integer</t>
        </is>
      </c>
      <c r="E152" s="12" t="inlineStr">
        <is>
          <t>Yes</t>
        </is>
      </c>
    </row>
    <row r="153">
      <c r="A153" s="12" t="inlineStr">
        <is>
          <t>SYS_PARAMETER.VALUE_TYPE</t>
        </is>
      </c>
      <c r="B153" s="12" t="inlineStr">
        <is>
          <t>Allowed values of the column</t>
        </is>
      </c>
      <c r="C153" s="12" t="inlineStr">
        <is>
          <t>DECIMAL</t>
        </is>
      </c>
      <c r="D153" s="12" t="inlineStr">
        <is>
          <t>Decimal</t>
        </is>
      </c>
      <c r="E153" s="12" t="inlineStr">
        <is>
          <t>Yes</t>
        </is>
      </c>
    </row>
    <row r="154">
      <c r="A154" s="12" t="inlineStr">
        <is>
          <t>SYS_PARAMETER.VALUE_TYPE</t>
        </is>
      </c>
      <c r="B154" s="12" t="inlineStr">
        <is>
          <t>Allowed values of the column</t>
        </is>
      </c>
      <c r="C154" s="12" t="inlineStr">
        <is>
          <t>BOOLEAN</t>
        </is>
      </c>
      <c r="D154" s="12" t="inlineStr">
        <is>
          <t>Boolean</t>
        </is>
      </c>
      <c r="E154" s="12" t="inlineStr">
        <is>
          <t>Yes</t>
        </is>
      </c>
    </row>
    <row r="155">
      <c r="A155" s="12" t="inlineStr">
        <is>
          <t>SYS_PARAMETER.VALUE_TYPE</t>
        </is>
      </c>
      <c r="B155" s="12" t="inlineStr">
        <is>
          <t>Allowed values of the column</t>
        </is>
      </c>
      <c r="C155" s="12" t="inlineStr">
        <is>
          <t>INTEGER_LIST</t>
        </is>
      </c>
      <c r="D155" s="12" t="inlineStr">
        <is>
          <t>Integer list</t>
        </is>
      </c>
      <c r="E155" s="12" t="inlineStr">
        <is>
          <t>Yes</t>
        </is>
      </c>
    </row>
    <row r="156">
      <c r="A156" s="12" t="inlineStr">
        <is>
          <t>SYS_PARAMETER.VALUE_TYPE</t>
        </is>
      </c>
      <c r="B156" s="12" t="inlineStr">
        <is>
          <t>Allowed values of the column</t>
        </is>
      </c>
      <c r="C156" s="12" t="inlineStr">
        <is>
          <t>CODE_LIST</t>
        </is>
      </c>
      <c r="D156" s="12" t="inlineStr">
        <is>
          <t>Code list</t>
        </is>
      </c>
      <c r="E156" s="12" t="inlineStr">
        <is>
          <t>Yes</t>
        </is>
      </c>
    </row>
  </sheetData>
  <autoFilter ref="A4:E156"/>
  <mergeCells count="1">
    <mergeCell ref="A2:E2"/>
  </mergeCells>
  <conditionalFormatting sqref="A5:E656">
    <cfRule type="expression" priority="1" dxfId="0">
      <formula>AND(MOD(ROW(),2)=0,$A5&lt;&gt;"")</formula>
    </cfRule>
  </conditionalFormatting>
  <dataValidations count="1">
    <dataValidation sqref="E5:E656" showDropDown="0" showInputMessage="0" showErrorMessage="1" allowBlank="1" errorTitle="Active" error="Choose a value from the list (Active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22" customWidth="1" min="4" max="4"/>
    <col width="12" customWidth="1" min="5" max="5"/>
    <col width="30" customWidth="1" min="6" max="6"/>
    <col width="60" customWidth="1" min="7" max="7"/>
  </cols>
  <sheetData>
    <row r="1" ht="24" customHeight="1">
      <c r="A1" s="16" t="inlineStr">
        <is>
          <t>Parameters</t>
        </is>
      </c>
    </row>
    <row r="2">
      <c r="A2" s="19" t="inlineStr">
        <is>
          <t>Parameters of the module; a change applies only after another user approves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Key</t>
        </is>
      </c>
      <c r="B4" s="21" t="inlineStr">
        <is>
          <t>Label on screen</t>
        </is>
      </c>
      <c r="C4" s="21" t="inlineStr">
        <is>
          <t>Type</t>
        </is>
      </c>
      <c r="D4" s="21" t="inlineStr">
        <is>
          <t>Default</t>
        </is>
      </c>
      <c r="E4" s="21" t="inlineStr">
        <is>
          <t>Range</t>
        </is>
      </c>
      <c r="F4" s="21" t="inlineStr">
        <is>
          <t>Maker-checker</t>
        </is>
      </c>
      <c r="G4" s="21" t="inlineStr">
        <is>
          <t>Description</t>
        </is>
      </c>
    </row>
    <row r="5">
      <c r="A5" s="12" t="inlineStr">
        <is>
          <t>ACCESS_ALLOWED_NETWORKS</t>
        </is>
      </c>
      <c r="B5" s="12" t="inlineStr">
        <is>
          <t>-</t>
        </is>
      </c>
      <c r="C5" s="12" t="inlineStr">
        <is>
          <t>STRING</t>
        </is>
      </c>
      <c r="D5" s="12" t="inlineStr">
        <is>
          <t>(empty)</t>
        </is>
      </c>
      <c r="E5" s="12" t="inlineStr">
        <is>
          <t>-</t>
        </is>
      </c>
      <c r="F5" s="12" t="inlineStr">
        <is>
          <t>Yes: System Parameters, approved by another user</t>
        </is>
      </c>
      <c r="G5" s="12" t="inlineStr">
        <is>
          <t>Company networks accepted when the device restriction is ON: addresses or CIDR ranges separated by commas, e.g. 10.20.0.0/16</t>
        </is>
      </c>
    </row>
    <row r="6">
      <c r="A6" s="12" t="inlineStr">
        <is>
          <t>ACCESS_DEVICE_HEADER</t>
        </is>
      </c>
      <c r="B6" s="12" t="inlineStr">
        <is>
          <t>-</t>
        </is>
      </c>
      <c r="C6" s="12" t="inlineStr">
        <is>
          <t>STRING</t>
        </is>
      </c>
      <c r="D6" s="12" t="inlineStr">
        <is>
          <t>(empty)</t>
        </is>
      </c>
      <c r="E6" s="12" t="inlineStr">
        <is>
          <t>-</t>
        </is>
      </c>
      <c r="F6" s="12" t="inlineStr">
        <is>
          <t>Yes: System Parameters, approved by another user</t>
        </is>
      </c>
      <c r="G6" s="12" t="inlineStr">
        <is>
          <t>Header the device-management gateway adds for a company-issued device, e.g. X-Managed-Device; blank = networks only</t>
        </is>
      </c>
    </row>
    <row r="7">
      <c r="A7" s="12" t="inlineStr">
        <is>
          <t>ACCESS_DEVICE_HEADER_VALUE</t>
        </is>
      </c>
      <c r="B7" s="12" t="inlineStr">
        <is>
          <t>-</t>
        </is>
      </c>
      <c r="C7" s="12" t="inlineStr">
        <is>
          <t>STRING</t>
        </is>
      </c>
      <c r="D7" s="12" t="inlineStr">
        <is>
          <t>(empty)</t>
        </is>
      </c>
      <c r="E7" s="12" t="inlineStr">
        <is>
          <t>-</t>
        </is>
      </c>
      <c r="F7" s="12" t="inlineStr">
        <is>
          <t>Yes: System Parameters, approved by another user</t>
        </is>
      </c>
      <c r="G7" s="12" t="inlineStr">
        <is>
          <t>Value of the device header; blank = the header alone is enough</t>
        </is>
      </c>
    </row>
    <row r="8">
      <c r="A8" s="12" t="inlineStr">
        <is>
          <t>ACCESS_DEVICE_RESTRICTION</t>
        </is>
      </c>
      <c r="B8" s="12" t="inlineStr">
        <is>
          <t>-</t>
        </is>
      </c>
      <c r="C8" s="12" t="inlineStr">
        <is>
          <t>STRING</t>
        </is>
      </c>
      <c r="D8" s="12" t="inlineStr">
        <is>
          <t>OFF</t>
        </is>
      </c>
      <c r="E8" s="12" t="inlineStr">
        <is>
          <t>-</t>
        </is>
      </c>
      <c r="F8" s="12" t="inlineStr">
        <is>
          <t>Yes: System Parameters, approved by another user</t>
        </is>
      </c>
      <c r="G8" s="12" t="inlineStr">
        <is>
          <t>ON = the system is used only from company-issued devices (company networks or the header of the device-management gateway); OFF = any device</t>
        </is>
      </c>
    </row>
    <row r="9">
      <c r="A9" s="12" t="inlineStr">
        <is>
          <t>ACCESS_TOKEN_MINUTES</t>
        </is>
      </c>
      <c r="B9" s="12" t="inlineStr">
        <is>
          <t>-</t>
        </is>
      </c>
      <c r="C9" s="12" t="inlineStr">
        <is>
          <t>INTEGER</t>
        </is>
      </c>
      <c r="D9" s="12" t="inlineStr">
        <is>
          <t>15</t>
        </is>
      </c>
      <c r="E9" s="12" t="inlineStr">
        <is>
          <t>5 to 60</t>
        </is>
      </c>
      <c r="F9" s="12" t="inlineStr">
        <is>
          <t>Yes: System Parameters, approved by another user</t>
        </is>
      </c>
      <c r="G9" s="12" t="inlineStr">
        <is>
          <t>Minutes an access token is valid; the web client renews it while the session is in use</t>
        </is>
      </c>
    </row>
    <row r="10">
      <c r="A10" s="12" t="inlineStr">
        <is>
          <t>AUTH_MODE</t>
        </is>
      </c>
      <c r="B10" s="12" t="inlineStr">
        <is>
          <t>-</t>
        </is>
      </c>
      <c r="C10" s="12" t="inlineStr">
        <is>
          <t>STRING</t>
        </is>
      </c>
      <c r="D10" s="12" t="inlineStr">
        <is>
          <t>LOCAL</t>
        </is>
      </c>
      <c r="E10" s="12" t="inlineStr">
        <is>
          <t>-</t>
        </is>
      </c>
      <c r="F10" s="12" t="inlineStr">
        <is>
          <t>Yes: System Parameters, approved by another user</t>
        </is>
      </c>
      <c r="G10" s="12" t="inlineStr">
        <is>
          <t>Sign-in mode: OIDC or SAML (the Enterprise SSO identity provider), DIRECTORY (the client's directory) or LOCAL (passwords held by this system, only for test accounts outside production)</t>
        </is>
      </c>
    </row>
    <row r="11">
      <c r="A11" s="12" t="inlineStr">
        <is>
          <t>FILE_LINK_TTL_SECONDS</t>
        </is>
      </c>
      <c r="B11" s="12" t="inlineStr">
        <is>
          <t>-</t>
        </is>
      </c>
      <c r="C11" s="12" t="inlineStr">
        <is>
          <t>INTEGER</t>
        </is>
      </c>
      <c r="D11" s="12" t="inlineStr">
        <is>
          <t>300</t>
        </is>
      </c>
      <c r="E11" s="12" t="inlineStr">
        <is>
          <t>30 to 3600</t>
        </is>
      </c>
      <c r="F11" s="12" t="inlineStr">
        <is>
          <t>Yes: System Parameters, approved by another user</t>
        </is>
      </c>
      <c r="G11" s="12" t="inlineStr">
        <is>
          <t>Seconds a presigned file download or upload link stays valid (document storage decision, section 3)</t>
        </is>
      </c>
    </row>
    <row r="12">
      <c r="A12" s="12" t="inlineStr">
        <is>
          <t>JOB_FAILURE_RECIPIENTS</t>
        </is>
      </c>
      <c r="B12" s="12" t="inlineStr">
        <is>
          <t>-</t>
        </is>
      </c>
      <c r="C12" s="12" t="inlineStr">
        <is>
          <t>STRING</t>
        </is>
      </c>
      <c r="D12" s="12" t="inlineStr">
        <is>
          <t>(empty)</t>
        </is>
      </c>
      <c r="E12" s="12" t="inlineStr">
        <is>
          <t>-</t>
        </is>
      </c>
      <c r="F12" s="12" t="inlineStr">
        <is>
          <t>Yes: System Parameters, approved by another user</t>
        </is>
      </c>
      <c r="G12" s="12" t="inlineStr">
        <is>
          <t>Comma separated e-mail addresses told of every failed batch job</t>
        </is>
      </c>
    </row>
    <row r="13">
      <c r="A13" s="12" t="inlineStr">
        <is>
          <t>LOGIN_MAX_FAILED_ATTEMPTS</t>
        </is>
      </c>
      <c r="B13" s="12" t="inlineStr">
        <is>
          <t>Failed sign-ins before lock-out</t>
        </is>
      </c>
      <c r="C13" s="12" t="inlineStr">
        <is>
          <t>INTEGER</t>
        </is>
      </c>
      <c r="D13" s="12" t="inlineStr">
        <is>
          <t>3</t>
        </is>
      </c>
      <c r="E13" s="12" t="inlineStr">
        <is>
          <t>1 to 10</t>
        </is>
      </c>
      <c r="F13" s="12" t="inlineStr">
        <is>
          <t>Yes: UAM Settings, approved by Information Security</t>
        </is>
      </c>
      <c r="G13" s="12" t="inlineStr">
        <is>
          <t>Consecutive failed logins that lock a user account; applies to all users</t>
        </is>
      </c>
    </row>
    <row r="14">
      <c r="A14" s="12" t="inlineStr">
        <is>
          <t>MFA_ISSUER_NAME</t>
        </is>
      </c>
      <c r="B14" s="12" t="inlineStr">
        <is>
          <t>-</t>
        </is>
      </c>
      <c r="C14" s="12" t="inlineStr">
        <is>
          <t>STRING</t>
        </is>
      </c>
      <c r="D14" s="12" t="inlineStr">
        <is>
          <t>(empty)</t>
        </is>
      </c>
      <c r="E14" s="12" t="inlineStr">
        <is>
          <t>-</t>
        </is>
      </c>
      <c r="F14" s="12" t="inlineStr">
        <is>
          <t>Yes: System Parameters, approved by another user</t>
        </is>
      </c>
      <c r="G14" s="12" t="inlineStr">
        <is>
          <t>Name of the system shown next to the account in the authenticator app (blank = the system name of the deployment)</t>
        </is>
      </c>
    </row>
    <row r="15">
      <c r="A15" s="12" t="inlineStr">
        <is>
          <t>MFA_POLICY</t>
        </is>
      </c>
      <c r="B15" s="12" t="inlineStr">
        <is>
          <t>-</t>
        </is>
      </c>
      <c r="C15" s="12" t="inlineStr">
        <is>
          <t>STRING</t>
        </is>
      </c>
      <c r="D15" s="12" t="inlineStr">
        <is>
          <t>PRIVILEGED</t>
        </is>
      </c>
      <c r="E15" s="12" t="inlineStr">
        <is>
          <t>-</t>
        </is>
      </c>
      <c r="F15" s="12" t="inlineStr">
        <is>
          <t>Yes: System Parameters, approved by another user</t>
        </is>
      </c>
      <c r="G15" s="12" t="inlineStr">
        <is>
          <t>Who must confirm a sign-in with an authenticator app code: ALL users, PRIVILEGED users (a role of privilege level HIGH or ADMIN) or OFF (only users who enrolled themselves)</t>
        </is>
      </c>
    </row>
    <row r="16">
      <c r="A16" s="12" t="inlineStr">
        <is>
          <t>MFA_REMEMBER_DEVICE_DAYS</t>
        </is>
      </c>
      <c r="B16" s="12" t="inlineStr">
        <is>
          <t>-</t>
        </is>
      </c>
      <c r="C16" s="12" t="inlineStr">
        <is>
          <t>INTEGER</t>
        </is>
      </c>
      <c r="D16" s="12" t="inlineStr">
        <is>
          <t>0</t>
        </is>
      </c>
      <c r="E16" s="12" t="inlineStr">
        <is>
          <t>0 to 30</t>
        </is>
      </c>
      <c r="F16" s="12" t="inlineStr">
        <is>
          <t>Yes: System Parameters, approved by another user</t>
        </is>
      </c>
      <c r="G16" s="12" t="inlineStr">
        <is>
          <t>Days a device may be remembered after a code is confirmed, so the code is not asked again on it; 0 = never remembered</t>
        </is>
      </c>
    </row>
    <row r="17">
      <c r="A17" s="12" t="inlineStr">
        <is>
          <t>MIG_ACCESS_EXPORT_ALERT_ROWS</t>
        </is>
      </c>
      <c r="B17" s="12" t="inlineStr">
        <is>
          <t>-</t>
        </is>
      </c>
      <c r="C17" s="12" t="inlineStr">
        <is>
          <t>INTEGER</t>
        </is>
      </c>
      <c r="D17" s="12" t="inlineStr">
        <is>
          <t>5000</t>
        </is>
      </c>
      <c r="E17" s="12" t="inlineStr">
        <is>
          <t>1 to 1000000</t>
        </is>
      </c>
      <c r="F17" s="12" t="inlineStr">
        <is>
          <t>Yes: System Parameters, approved by another user</t>
        </is>
      </c>
      <c r="G17" s="12" t="inlineStr">
        <is>
          <t>Archive records exported by one user in a day above which the unusual-access alert is raised</t>
        </is>
      </c>
    </row>
    <row r="18">
      <c r="A18" s="12" t="inlineStr">
        <is>
          <t>MIG_LEGACY_ACCESS_REASON_REQUIRED</t>
        </is>
      </c>
      <c r="B18" s="12" t="inlineStr">
        <is>
          <t>-</t>
        </is>
      </c>
      <c r="C18" s="12" t="inlineStr">
        <is>
          <t>BOOLEAN</t>
        </is>
      </c>
      <c r="D18" s="12" t="inlineStr">
        <is>
          <t>true</t>
        </is>
      </c>
      <c r="E18" s="12" t="inlineStr">
        <is>
          <t>true / false</t>
        </is>
      </c>
      <c r="F18" s="12" t="inlineStr">
        <is>
          <t>Yes: System Parameters, approved by another user</t>
        </is>
      </c>
      <c r="G18" s="12" t="inlineStr">
        <is>
          <t>A reason is required before the legacy archive is searched</t>
        </is>
      </c>
    </row>
    <row r="19">
      <c r="A19" s="12" t="inlineStr">
        <is>
          <t>PASSWORD_EXPIRY_NOTICE_DAYS</t>
        </is>
      </c>
      <c r="B19" s="12" t="inlineStr">
        <is>
          <t>Password expiry notice</t>
        </is>
      </c>
      <c r="C19" s="12" t="inlineStr">
        <is>
          <t>INTEGER</t>
        </is>
      </c>
      <c r="D19" s="12" t="inlineStr">
        <is>
          <t>7</t>
        </is>
      </c>
      <c r="E19" s="12" t="inlineStr">
        <is>
          <t>1 to 90</t>
        </is>
      </c>
      <c r="F19" s="12" t="inlineStr">
        <is>
          <t>Yes: UAM Settings, approved by Information Security</t>
        </is>
      </c>
      <c r="G19" s="12" t="inlineStr">
        <is>
          <t>Days before a password expires from which the user is told to change it (LOCAL mode)</t>
        </is>
      </c>
    </row>
    <row r="20">
      <c r="A20" s="12" t="inlineStr">
        <is>
          <t>PASSWORD_HISTORY_COUNT</t>
        </is>
      </c>
      <c r="B20" s="12" t="inlineStr">
        <is>
          <t>Previous passwords not reused</t>
        </is>
      </c>
      <c r="C20" s="12" t="inlineStr">
        <is>
          <t>INTEGER</t>
        </is>
      </c>
      <c r="D20" s="12" t="inlineStr">
        <is>
          <t>10</t>
        </is>
      </c>
      <c r="E20" s="12" t="inlineStr">
        <is>
          <t>0 to 24</t>
        </is>
      </c>
      <c r="F20" s="12" t="inlineStr">
        <is>
          <t>Yes: UAM Settings, approved by Information Security</t>
        </is>
      </c>
      <c r="G20" s="12" t="inlineStr">
        <is>
          <t>Previous passwords a local account may not reuse (at least the last ten)</t>
        </is>
      </c>
    </row>
    <row r="21">
      <c r="A21" s="12" t="inlineStr">
        <is>
          <t>PASSWORD_MAX_AGE_DAYS</t>
        </is>
      </c>
      <c r="B21" s="12" t="inlineStr">
        <is>
          <t>Password expires after</t>
        </is>
      </c>
      <c r="C21" s="12" t="inlineStr">
        <is>
          <t>INTEGER</t>
        </is>
      </c>
      <c r="D21" s="12" t="inlineStr">
        <is>
          <t>90</t>
        </is>
      </c>
      <c r="E21" s="12" t="inlineStr">
        <is>
          <t>0 to 365</t>
        </is>
      </c>
      <c r="F21" s="12" t="inlineStr">
        <is>
          <t>Yes: UAM Settings, approved by Information Security</t>
        </is>
      </c>
      <c r="G21" s="12" t="inlineStr">
        <is>
          <t>Days after which a password must be changed, LOCAL mode; 0 = never</t>
        </is>
      </c>
    </row>
    <row r="22">
      <c r="A22" s="12" t="inlineStr">
        <is>
          <t>PASSWORD_MIN_AGE_DAYS</t>
        </is>
      </c>
      <c r="B22" s="12" t="inlineStr">
        <is>
          <t>Minimum password age</t>
        </is>
      </c>
      <c r="C22" s="12" t="inlineStr">
        <is>
          <t>INTEGER</t>
        </is>
      </c>
      <c r="D22" s="12" t="inlineStr">
        <is>
          <t>1</t>
        </is>
      </c>
      <c r="E22" s="12" t="inlineStr">
        <is>
          <t>0 to 30</t>
        </is>
      </c>
      <c r="F22" s="12" t="inlineStr">
        <is>
          <t>Yes: UAM Settings, approved by Information Security</t>
        </is>
      </c>
      <c r="G22" s="12" t="inlineStr">
        <is>
          <t>Days before a changed password may be changed again, LOCAL mode</t>
        </is>
      </c>
    </row>
    <row r="23">
      <c r="A23" s="12" t="inlineStr">
        <is>
          <t>PASSWORD_RESET_BDOI_RULES</t>
        </is>
      </c>
      <c r="B23" s="12" t="inlineStr">
        <is>
          <t>Bank's password reset rules</t>
        </is>
      </c>
      <c r="C23" s="12" t="inlineStr">
        <is>
          <t>BOOLEAN</t>
        </is>
      </c>
      <c r="D23" s="12" t="inlineStr">
        <is>
          <t>true</t>
        </is>
      </c>
      <c r="E23" s="12" t="inlineStr">
        <is>
          <t>true / false</t>
        </is>
      </c>
      <c r="F23" s="12" t="inlineStr">
        <is>
          <t>Yes: UAM Settings, approved by Information Security</t>
        </is>
      </c>
      <c r="G23" s="12" t="inlineStr">
        <is>
          <t>true: no forgotten-password link on the Login page, and a local test account's password is reset only by another System Administrator; false: the self-service reset link for local test accounts and the administrator reset of any local test account. Production never uses local passwords.</t>
        </is>
      </c>
    </row>
    <row r="24">
      <c r="A24" s="12" t="inlineStr">
        <is>
          <t>SESSION_BDOI_DIALOG</t>
        </is>
      </c>
      <c r="B24" s="12" t="inlineStr">
        <is>
          <t>Bank's inactivity warning wording</t>
        </is>
      </c>
      <c r="C24" s="12" t="inlineStr">
        <is>
          <t>BOOLEAN</t>
        </is>
      </c>
      <c r="D24" s="12" t="inlineStr">
        <is>
          <t>true</t>
        </is>
      </c>
      <c r="E24" s="12" t="inlineStr">
        <is>
          <t>true / false</t>
        </is>
      </c>
      <c r="F24" s="12" t="inlineStr">
        <is>
          <t>Yes: UAM Settings, approved by Information Security</t>
        </is>
      </c>
      <c r="G24" s="12" t="inlineStr">
        <is>
          <t>true: the inactivity warning reads "You have been inactive for x minutes ... stay logged in or log out?" with the buttons Stay Logged In and Log Out (the bank's process); false: the earlier wording with Stay Signed In and Sign Out Now</t>
        </is>
      </c>
    </row>
    <row r="25">
      <c r="A25" s="12" t="inlineStr">
        <is>
          <t>SESSION_EXPIRY_WARNING_MINUTES</t>
        </is>
      </c>
      <c r="B25" s="12" t="inlineStr">
        <is>
          <t>Warning before the session ends</t>
        </is>
      </c>
      <c r="C25" s="12" t="inlineStr">
        <is>
          <t>INTEGER</t>
        </is>
      </c>
      <c r="D25" s="12" t="inlineStr">
        <is>
          <t>30</t>
        </is>
      </c>
      <c r="E25" s="12" t="inlineStr">
        <is>
          <t>1 to 240</t>
        </is>
      </c>
      <c r="F25" s="12" t="inlineStr">
        <is>
          <t>Yes: UAM Settings, approved by Information Security</t>
        </is>
      </c>
      <c r="G25" s="12" t="inlineStr">
        <is>
          <t>Minutes before the system-triggered (absolute) sign-out at which the web client warns the user</t>
        </is>
      </c>
    </row>
    <row r="26">
      <c r="A26" s="12" t="inlineStr">
        <is>
          <t>SESSION_IDLE_WARNING_MINUTES</t>
        </is>
      </c>
      <c r="B26" s="12" t="inlineStr">
        <is>
          <t>Inactivity warning before sign-out</t>
        </is>
      </c>
      <c r="C26" s="12" t="inlineStr">
        <is>
          <t>INTEGER</t>
        </is>
      </c>
      <c r="D26" s="12" t="inlineStr">
        <is>
          <t>15</t>
        </is>
      </c>
      <c r="E26" s="12" t="inlineStr">
        <is>
          <t>1 to 480</t>
        </is>
      </c>
      <c r="F26" s="12" t="inlineStr">
        <is>
          <t>Yes: UAM Settings, approved by Information Security</t>
        </is>
      </c>
      <c r="G26" s="12" t="inlineStr">
        <is>
          <t>Minutes of inactivity after which the web client warns that the session will sign out</t>
        </is>
      </c>
    </row>
    <row r="27">
      <c r="A27" s="12" t="inlineStr">
        <is>
          <t>SESSION_TIMEOUT_MINUTES</t>
        </is>
      </c>
      <c r="B27" s="12" t="inlineStr">
        <is>
          <t>Session timeout</t>
        </is>
      </c>
      <c r="C27" s="12" t="inlineStr">
        <is>
          <t>INTEGER</t>
        </is>
      </c>
      <c r="D27" s="12" t="inlineStr">
        <is>
          <t>30</t>
        </is>
      </c>
      <c r="E27" s="12" t="inlineStr">
        <is>
          <t>5 to 480</t>
        </is>
      </c>
      <c r="F27" s="12" t="inlineStr">
        <is>
          <t>Yes: UAM Settings, approved by Information Security</t>
        </is>
      </c>
      <c r="G27" s="12" t="inlineStr">
        <is>
          <t>Minutes of inactivity after which the web session signs out automatically</t>
        </is>
      </c>
    </row>
    <row r="28">
      <c r="A28" s="12" t="inlineStr">
        <is>
          <t>SESSION_TIMEOUT_PAGE</t>
        </is>
      </c>
      <c r="B28" s="12" t="inlineStr">
        <is>
          <t>Session timed-out page</t>
        </is>
      </c>
      <c r="C28" s="12" t="inlineStr">
        <is>
          <t>BOOLEAN</t>
        </is>
      </c>
      <c r="D28" s="12" t="inlineStr">
        <is>
          <t>true</t>
        </is>
      </c>
      <c r="E28" s="12" t="inlineStr">
        <is>
          <t>true / false</t>
        </is>
      </c>
      <c r="F28" s="12" t="inlineStr">
        <is>
          <t>Yes: UAM Settings, approved by Information Security</t>
        </is>
      </c>
      <c r="G28" s="12" t="inlineStr">
        <is>
          <t>true: after the inactivity sign-out the page "Your session timed out. Please log in again to continue" with the Log In button (the bank's process); false: a message on the Login page</t>
        </is>
      </c>
    </row>
    <row r="29">
      <c r="A29" s="12" t="inlineStr">
        <is>
          <t>UAM_ANY_APPROVER</t>
        </is>
      </c>
      <c r="B29" s="12" t="inlineStr">
        <is>
          <t>Any approver may decide</t>
        </is>
      </c>
      <c r="C29" s="12" t="inlineStr">
        <is>
          <t>BOOLEAN</t>
        </is>
      </c>
      <c r="D29" s="12" t="inlineStr">
        <is>
          <t>true</t>
        </is>
      </c>
      <c r="E29" s="12" t="inlineStr">
        <is>
          <t>true / false</t>
        </is>
      </c>
      <c r="F29" s="12" t="inlineStr">
        <is>
          <t>Yes: UAM Settings, approved by Information Security</t>
        </is>
      </c>
      <c r="G29" s="12" t="inlineStr">
        <is>
          <t>true: any user other than the maker who holds the checker right may decide a group-profile change; false: only the checker chosen by the maker</t>
        </is>
      </c>
    </row>
    <row r="30">
      <c r="A30" s="12" t="inlineStr">
        <is>
          <t>UAM_DIRECT_ROLE_EDIT</t>
        </is>
      </c>
      <c r="B30" s="12" t="inlineStr">
        <is>
          <t>Direct group profile editing</t>
        </is>
      </c>
      <c r="C30" s="12" t="inlineStr">
        <is>
          <t>BOOLEAN</t>
        </is>
      </c>
      <c r="D30" s="12" t="inlineStr">
        <is>
          <t>false</t>
        </is>
      </c>
      <c r="E30" s="12" t="inlineStr">
        <is>
          <t>true / false</t>
        </is>
      </c>
      <c r="F30" s="12" t="inlineStr">
        <is>
          <t>Yes: UAM Settings, approved by Information Security</t>
        </is>
      </c>
      <c r="G30" s="12" t="inlineStr">
        <is>
          <t>Emergency path: when true, the System Administrator may create and edit roles directly on the Roles screen (audited, alert UAM_DIRECT_ROLE_EDIT); when false, a role changes only by implementing an approved group-profile request</t>
        </is>
      </c>
    </row>
    <row r="31">
      <c r="A31" s="12" t="inlineStr">
        <is>
          <t>UAM_DORMANT_DAYS</t>
        </is>
      </c>
      <c r="B31" s="12" t="inlineStr">
        <is>
          <t>Dormant after</t>
        </is>
      </c>
      <c r="C31" s="12" t="inlineStr">
        <is>
          <t>INTEGER</t>
        </is>
      </c>
      <c r="D31" s="12" t="inlineStr">
        <is>
          <t>90</t>
        </is>
      </c>
      <c r="E31" s="12" t="inlineStr">
        <is>
          <t>0 to 730</t>
        </is>
      </c>
      <c r="F31" s="12" t="inlineStr">
        <is>
          <t>Yes: UAM Settings, approved by Information Security</t>
        </is>
      </c>
      <c r="G31" s="12" t="inlineStr">
        <is>
          <t>Days without a sign-in after which a user is deactivated by the daily dormant-user job; 0 = never</t>
        </is>
      </c>
    </row>
    <row r="32">
      <c r="A32" s="12" t="inlineStr">
        <is>
          <t>UAM_DORMANT_NOTICE_DAYS</t>
        </is>
      </c>
      <c r="B32" s="12" t="inlineStr">
        <is>
          <t>Dormancy notice before</t>
        </is>
      </c>
      <c r="C32" s="12" t="inlineStr">
        <is>
          <t>INTEGER</t>
        </is>
      </c>
      <c r="D32" s="12" t="inlineStr">
        <is>
          <t>7</t>
        </is>
      </c>
      <c r="E32" s="12" t="inlineStr">
        <is>
          <t>0 to 60</t>
        </is>
      </c>
      <c r="F32" s="12" t="inlineStr">
        <is>
          <t>Yes: UAM Settings, approved by Information Security</t>
        </is>
      </c>
      <c r="G32" s="12" t="inlineStr">
        <is>
          <t>Days before the dormant-user deactivation on which the user is told to sign in; 0 = no notice</t>
        </is>
      </c>
    </row>
    <row r="33">
      <c r="A33" s="12" t="inlineStr">
        <is>
          <t>UAM_EXTERNAL_USERS</t>
        </is>
      </c>
      <c r="B33" s="12" t="inlineStr">
        <is>
          <t>-</t>
        </is>
      </c>
      <c r="C33" s="12" t="inlineStr">
        <is>
          <t>BOOLEAN</t>
        </is>
      </c>
      <c r="D33" s="12" t="inlineStr">
        <is>
          <t>false</t>
        </is>
      </c>
      <c r="E33" s="12" t="inlineStr">
        <is>
          <t>true / false</t>
        </is>
      </c>
      <c r="F33" s="12" t="inlineStr">
        <is>
          <t>Yes: System Parameters, approved by another user</t>
        </is>
      </c>
      <c r="G33" s="12" t="inlineStr">
        <is>
          <t>When true, access requests may be raised for external (portal) users; stays false while no portal is installed</t>
        </is>
      </c>
    </row>
    <row r="34">
      <c r="A34" s="12" t="inlineStr">
        <is>
          <t>UAM_PROVISIONING_ROLES</t>
        </is>
      </c>
      <c r="B34" s="12" t="inlineStr">
        <is>
          <t>Group profiles from UIDM-ISC</t>
        </is>
      </c>
      <c r="C34" s="12" t="inlineStr">
        <is>
          <t>BOOLEAN</t>
        </is>
      </c>
      <c r="D34" s="12" t="inlineStr">
        <is>
          <t>true</t>
        </is>
      </c>
      <c r="E34" s="12" t="inlineStr">
        <is>
          <t>true / false</t>
        </is>
      </c>
      <c r="F34" s="12" t="inlineStr">
        <is>
          <t>Yes: UAM Settings, approved by Information Security</t>
        </is>
      </c>
      <c r="G34" s="12" t="inlineStr">
        <is>
          <t>true: the group profiles named in a UIDM-ISC user event are given to the user, as with the group membership events; false: only the group membership events of UIDM-ISC change the group profiles of a user</t>
        </is>
      </c>
    </row>
    <row r="35">
      <c r="A35" s="12" t="inlineStr">
        <is>
          <t>UAM_RECONCILIATION_INTERVAL_DAYS</t>
        </is>
      </c>
      <c r="B35" s="12" t="inlineStr">
        <is>
          <t>Reconciliation interval</t>
        </is>
      </c>
      <c r="C35" s="12" t="inlineStr">
        <is>
          <t>INTEGER</t>
        </is>
      </c>
      <c r="D35" s="12" t="inlineStr">
        <is>
          <t>1</t>
        </is>
      </c>
      <c r="E35" s="12" t="inlineStr">
        <is>
          <t>0 to 31</t>
        </is>
      </c>
      <c r="F35" s="12" t="inlineStr">
        <is>
          <t>Yes: UAM Settings, approved by Information Security</t>
        </is>
      </c>
      <c r="G35" s="12" t="inlineStr">
        <is>
          <t>Days between two reconciliations of the users with the UIDM-ISC directory (1 = daily, 0 = never)</t>
        </is>
      </c>
    </row>
    <row r="36">
      <c r="A36" s="12" t="inlineStr">
        <is>
          <t>UAM_REQUEST_NOTICE_EMAIL</t>
        </is>
      </c>
      <c r="B36" s="12" t="inlineStr">
        <is>
          <t>-</t>
        </is>
      </c>
      <c r="C36" s="12" t="inlineStr">
        <is>
          <t>BOOLEAN</t>
        </is>
      </c>
      <c r="D36" s="12" t="inlineStr">
        <is>
          <t>true</t>
        </is>
      </c>
      <c r="E36" s="12" t="inlineStr">
        <is>
          <t>true / false</t>
        </is>
      </c>
      <c r="F36" s="12" t="inlineStr">
        <is>
          <t>Yes: System Parameters, approved by another user</t>
        </is>
      </c>
      <c r="G36" s="12" t="inlineStr">
        <is>
          <t>true: the notices of access requests are also e-mailed to each user who chose e-mail in the notification preferences (the bank's process); false: in the system only</t>
        </is>
      </c>
    </row>
    <row r="37">
      <c r="A37" s="12" t="inlineStr">
        <is>
          <t>UAM_ROLE_APPLY_ON_APPROVAL</t>
        </is>
      </c>
      <c r="B37" s="12" t="inlineStr">
        <is>
          <t>Apply group profile changes on approval</t>
        </is>
      </c>
      <c r="C37" s="12" t="inlineStr">
        <is>
          <t>BOOLEAN</t>
        </is>
      </c>
      <c r="D37" s="12" t="inlineStr">
        <is>
          <t>false</t>
        </is>
      </c>
      <c r="E37" s="12" t="inlineStr">
        <is>
          <t>true / false</t>
        </is>
      </c>
      <c r="F37" s="12" t="inlineStr">
        <is>
          <t>Yes: UAM Settings, approved by Information Security</t>
        </is>
      </c>
      <c r="G37" s="12" t="inlineStr">
        <is>
          <t>When true, an approved group-profile or role-permission request applies at its last approval; when false it waits for the System Administrator to implement it</t>
        </is>
      </c>
    </row>
    <row r="38">
      <c r="A38" s="12" t="inlineStr">
        <is>
          <t>UAM_SSO_PROVISIONING</t>
        </is>
      </c>
      <c r="B38" s="12" t="inlineStr">
        <is>
          <t>Users from UIDM-ISC</t>
        </is>
      </c>
      <c r="C38" s="12" t="inlineStr">
        <is>
          <t>BOOLEAN</t>
        </is>
      </c>
      <c r="D38" s="12" t="inlineStr">
        <is>
          <t>true</t>
        </is>
      </c>
      <c r="E38" s="12" t="inlineStr">
        <is>
          <t>true / false</t>
        </is>
      </c>
      <c r="F38" s="12" t="inlineStr">
        <is>
          <t>Yes: UAM Settings, approved by Information Security</t>
        </is>
      </c>
      <c r="G38" s="12" t="inlineStr">
        <is>
          <t>true: users are created, updated, deactivated and reactivated from the Enterprise SSO / UIDM-ISC events and from an active Enterprise SSO account (the bank's process); false: only through approved access requests</t>
        </is>
      </c>
    </row>
    <row r="39">
      <c r="A39" s="12" t="inlineStr">
        <is>
          <t>UAM_WORKING_HOURS</t>
        </is>
      </c>
      <c r="B39" s="12" t="inlineStr">
        <is>
          <t>Working hours</t>
        </is>
      </c>
      <c r="C39" s="12" t="inlineStr">
        <is>
          <t>STRING</t>
        </is>
      </c>
      <c r="D39" s="12" t="inlineStr">
        <is>
          <t>08:00-18:00,MON-FRI</t>
        </is>
      </c>
      <c r="E39" s="12" t="inlineStr">
        <is>
          <t>-</t>
        </is>
      </c>
      <c r="F39" s="12" t="inlineStr">
        <is>
          <t>Yes: UAM Settings, approved by Information Security</t>
        </is>
      </c>
      <c r="G39" s="12" t="inlineStr">
        <is>
          <t>Working hours; an access request submitted outside them needs a second approval</t>
        </is>
      </c>
    </row>
    <row r="40">
      <c r="A40" s="12" t="inlineStr">
        <is>
          <t>USER_ID_FORMAT_TEXT</t>
        </is>
      </c>
      <c r="B40" s="12" t="inlineStr">
        <is>
          <t>-</t>
        </is>
      </c>
      <c r="C40" s="12" t="inlineStr">
        <is>
          <t>STRING</t>
        </is>
      </c>
      <c r="D40" s="12" t="inlineStr">
        <is>
          <t>a letter followed by nine digits, for example a013000196</t>
        </is>
      </c>
      <c r="E40" s="12" t="inlineStr">
        <is>
          <t>-</t>
        </is>
      </c>
      <c r="F40" s="12" t="inlineStr">
        <is>
          <t>Yes: System Parameters, approved by another user</t>
        </is>
      </c>
      <c r="G40" s="12" t="inlineStr">
        <is>
          <t>The user ID format in words, shown to the requester with the format check of USER_ID_PATTERN</t>
        </is>
      </c>
    </row>
    <row r="41">
      <c r="A41" s="12" t="inlineStr">
        <is>
          <t>USER_ID_PATTERN</t>
        </is>
      </c>
      <c r="B41" s="12" t="inlineStr">
        <is>
          <t>User ID format</t>
        </is>
      </c>
      <c r="C41" s="12" t="inlineStr">
        <is>
          <t>STRING</t>
        </is>
      </c>
      <c r="D41" s="12" t="inlineStr">
        <is>
          <t>^[a-zA-Z][0-9]{9}$</t>
        </is>
      </c>
      <c r="E41" s="12" t="inlineStr">
        <is>
          <t>-</t>
        </is>
      </c>
      <c r="F41" s="12" t="inlineStr">
        <is>
          <t>Yes: UAM Settings, approved by Information Security</t>
        </is>
      </c>
      <c r="G41" s="12" t="inlineStr">
        <is>
          <t>Regular expression of a new user ID on enrolment requests</t>
        </is>
      </c>
    </row>
  </sheetData>
  <autoFilter ref="A4:G41"/>
  <mergeCells count="1">
    <mergeCell ref="A2:G2"/>
  </mergeCells>
  <conditionalFormatting sqref="A5:G54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40" customWidth="1" min="4" max="4"/>
  </cols>
  <sheetData>
    <row r="1" ht="24" customHeight="1">
      <c r="A1" s="16" t="inlineStr">
        <is>
          <t>Status Models</t>
        </is>
      </c>
    </row>
    <row r="2">
      <c r="A2" s="19" t="inlineStr">
        <is>
          <t>Statuses of each entity and the statuses it can move to.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Entity</t>
        </is>
      </c>
      <c r="B4" s="21" t="inlineStr">
        <is>
          <t>Status</t>
        </is>
      </c>
      <c r="C4" s="21" t="inlineStr">
        <is>
          <t>Meaning</t>
        </is>
      </c>
      <c r="D4" s="21" t="inlineStr">
        <is>
          <t>Next statuses</t>
        </is>
      </c>
    </row>
    <row r="5">
      <c r="A5" s="12" t="inlineStr">
        <is>
          <t>Group-profile change</t>
        </is>
      </c>
      <c r="B5" s="12" t="inlineStr">
        <is>
          <t>Draft</t>
        </is>
      </c>
      <c r="C5" s="12" t="inlineStr">
        <is>
          <t>Saved by the maker, not submitted</t>
        </is>
      </c>
      <c r="D5" s="12" t="inlineStr">
        <is>
          <t>Submitted, Withdrawn</t>
        </is>
      </c>
    </row>
    <row r="6">
      <c r="A6" s="12" t="inlineStr">
        <is>
          <t>Group-profile change</t>
        </is>
      </c>
      <c r="B6" s="12" t="inlineStr">
        <is>
          <t>Pending</t>
        </is>
      </c>
      <c r="C6" s="12" t="inlineStr">
        <is>
          <t>Waiting for a checker</t>
        </is>
      </c>
      <c r="D6" s="12" t="inlineStr">
        <is>
          <t>Approved, Pending Second, Returned, Rejected, Cancelled</t>
        </is>
      </c>
    </row>
    <row r="7">
      <c r="A7" s="12" t="inlineStr">
        <is>
          <t>Group-profile change</t>
        </is>
      </c>
      <c r="B7" s="12" t="inlineStr">
        <is>
          <t>Pending Second</t>
        </is>
      </c>
      <c r="C7" s="12" t="inlineStr">
        <is>
          <t>Waiting for the second approval</t>
        </is>
      </c>
      <c r="D7" s="12" t="inlineStr">
        <is>
          <t>Approved, Rejected, Cancelled</t>
        </is>
      </c>
    </row>
    <row r="8">
      <c r="A8" s="12" t="inlineStr">
        <is>
          <t>Group-profile change</t>
        </is>
      </c>
      <c r="B8" s="12" t="inlineStr">
        <is>
          <t>Returned</t>
        </is>
      </c>
      <c r="C8" s="12" t="inlineStr">
        <is>
          <t>Sent back to the maker for correction</t>
        </is>
      </c>
      <c r="D8" s="12" t="inlineStr">
        <is>
          <t>Pending (resubmitted), Cancelled</t>
        </is>
      </c>
    </row>
    <row r="9">
      <c r="A9" s="12" t="inlineStr">
        <is>
          <t>Group-profile change</t>
        </is>
      </c>
      <c r="B9" s="12" t="inlineStr">
        <is>
          <t>For Implementation</t>
        </is>
      </c>
      <c r="C9" s="12" t="inlineStr">
        <is>
          <t>Approved; waiting for the System Administrator</t>
        </is>
      </c>
      <c r="D9" s="12" t="inlineStr">
        <is>
          <t>Implemented</t>
        </is>
      </c>
    </row>
    <row r="10">
      <c r="A10" s="12" t="inlineStr">
        <is>
          <t>Group-profile change</t>
        </is>
      </c>
      <c r="B10" s="12" t="inlineStr">
        <is>
          <t>Approved</t>
        </is>
      </c>
      <c r="C10" s="12" t="inlineStr">
        <is>
          <t>Approved and applied (setting: apply at approval)</t>
        </is>
      </c>
      <c r="D10" s="12" t="inlineStr">
        <is>
          <t>-</t>
        </is>
      </c>
    </row>
    <row r="11">
      <c r="A11" s="12" t="inlineStr">
        <is>
          <t>Group-profile change</t>
        </is>
      </c>
      <c r="B11" s="12" t="inlineStr">
        <is>
          <t>Implemented</t>
        </is>
      </c>
      <c r="C11" s="12" t="inlineStr">
        <is>
          <t>Applied by the System Administrator</t>
        </is>
      </c>
      <c r="D11" s="12" t="inlineStr">
        <is>
          <t>-</t>
        </is>
      </c>
    </row>
    <row r="12">
      <c r="A12" s="12" t="inlineStr">
        <is>
          <t>Group-profile change</t>
        </is>
      </c>
      <c r="B12" s="12" t="inlineStr">
        <is>
          <t>Rejected</t>
        </is>
      </c>
      <c r="C12" s="12" t="inlineStr">
        <is>
          <t>Refused by a checker, with the reason</t>
        </is>
      </c>
      <c r="D12" s="12" t="inlineStr">
        <is>
          <t>-</t>
        </is>
      </c>
    </row>
    <row r="13">
      <c r="A13" s="12" t="inlineStr">
        <is>
          <t>Group-profile change</t>
        </is>
      </c>
      <c r="B13" s="12" t="inlineStr">
        <is>
          <t>Cancelled</t>
        </is>
      </c>
      <c r="C13" s="12" t="inlineStr">
        <is>
          <t>Withdrawn by the maker</t>
        </is>
      </c>
      <c r="D13" s="12" t="inlineStr">
        <is>
          <t>-</t>
        </is>
      </c>
    </row>
    <row r="14">
      <c r="A14" s="12" t="inlineStr">
        <is>
          <t>User</t>
        </is>
      </c>
      <c r="B14" s="12" t="inlineStr">
        <is>
          <t>Active</t>
        </is>
      </c>
      <c r="C14" s="12" t="inlineStr">
        <is>
          <t>May sign in through Entra ID</t>
        </is>
      </c>
      <c r="D14" s="12" t="inlineStr">
        <is>
          <t>Inactive (leaver, dormancy), Locked (test account)</t>
        </is>
      </c>
    </row>
    <row r="15">
      <c r="A15" s="12" t="inlineStr">
        <is>
          <t>User</t>
        </is>
      </c>
      <c r="B15" s="12" t="inlineStr">
        <is>
          <t>Inactive</t>
        </is>
      </c>
      <c r="C15" s="12" t="inlineStr">
        <is>
          <t>Deactivated by UIDM-ISC or by the dormancy run</t>
        </is>
      </c>
      <c r="D15" s="12" t="inlineStr">
        <is>
          <t>Active (rehire or reactivation)</t>
        </is>
      </c>
    </row>
    <row r="16">
      <c r="A16" s="12" t="inlineStr">
        <is>
          <t>User</t>
        </is>
      </c>
      <c r="B16" s="12" t="inlineStr">
        <is>
          <t>Locked</t>
        </is>
      </c>
      <c r="C16" s="12" t="inlineStr">
        <is>
          <t>Test account after failed sign-ins</t>
        </is>
      </c>
      <c r="D16" s="12" t="inlineStr">
        <is>
          <t>Active (unlock)</t>
        </is>
      </c>
    </row>
    <row r="17">
      <c r="A17" s="12" t="inlineStr">
        <is>
          <t>Identity event</t>
        </is>
      </c>
      <c r="B17" s="12" t="inlineStr">
        <is>
          <t>Applied</t>
        </is>
      </c>
      <c r="C17" s="12" t="inlineStr">
        <is>
          <t>Change made in BIBS</t>
        </is>
      </c>
      <c r="D17" s="12" t="inlineStr">
        <is>
          <t>-</t>
        </is>
      </c>
    </row>
    <row r="18">
      <c r="A18" s="12" t="inlineStr">
        <is>
          <t>Identity event</t>
        </is>
      </c>
      <c r="B18" s="12" t="inlineStr">
        <is>
          <t>No change</t>
        </is>
      </c>
      <c r="C18" s="12" t="inlineStr">
        <is>
          <t>Event carried nothing new</t>
        </is>
      </c>
      <c r="D18" s="12" t="inlineStr">
        <is>
          <t>-</t>
        </is>
      </c>
    </row>
    <row r="19">
      <c r="A19" s="12" t="inlineStr">
        <is>
          <t>Identity event</t>
        </is>
      </c>
      <c r="B19" s="12" t="inlineStr">
        <is>
          <t>Refused</t>
        </is>
      </c>
      <c r="C19" s="12" t="inlineStr">
        <is>
          <t>Data not acceptable; waits for retry or dismissal</t>
        </is>
      </c>
      <c r="D19" s="12" t="inlineStr">
        <is>
          <t>Applied (retry), Dismissed</t>
        </is>
      </c>
    </row>
    <row r="20">
      <c r="A20" s="12" t="inlineStr">
        <is>
          <t>Identity event</t>
        </is>
      </c>
      <c r="B20" s="12" t="inlineStr">
        <is>
          <t>Failed</t>
        </is>
      </c>
      <c r="C20" s="12" t="inlineStr">
        <is>
          <t>Technical failure; retried</t>
        </is>
      </c>
      <c r="D20" s="12" t="inlineStr">
        <is>
          <t>Applied, Refused</t>
        </is>
      </c>
    </row>
    <row r="21">
      <c r="A21" s="12" t="inlineStr">
        <is>
          <t>Separation-of-duties rule</t>
        </is>
      </c>
      <c r="B21" s="12" t="inlineStr">
        <is>
          <t>Pending Authorization</t>
        </is>
      </c>
      <c r="C21" s="12" t="inlineStr">
        <is>
          <t>Proposed; waits for Information Security</t>
        </is>
      </c>
      <c r="D21" s="12" t="inlineStr">
        <is>
          <t>Active, Rejected</t>
        </is>
      </c>
    </row>
    <row r="22">
      <c r="A22" s="12" t="inlineStr">
        <is>
          <t>Separation-of-duties rule</t>
        </is>
      </c>
      <c r="B22" s="12" t="inlineStr">
        <is>
          <t>Active</t>
        </is>
      </c>
      <c r="C22" s="12" t="inlineStr">
        <is>
          <t>Enforced and checked daily</t>
        </is>
      </c>
      <c r="D22" s="12" t="inlineStr">
        <is>
          <t>Pending deactivation</t>
        </is>
      </c>
    </row>
    <row r="23">
      <c r="A23" s="12" t="inlineStr">
        <is>
          <t>Separation-of-duties rule</t>
        </is>
      </c>
      <c r="B23" s="12" t="inlineStr">
        <is>
          <t>Inactive</t>
        </is>
      </c>
      <c r="C23" s="12" t="inlineStr">
        <is>
          <t>Deactivated after authorisation</t>
        </is>
      </c>
      <c r="D23" s="12" t="inlineStr">
        <is>
          <t>-</t>
        </is>
      </c>
    </row>
    <row r="24">
      <c r="A24" s="12" t="inlineStr">
        <is>
          <t>UAM setting</t>
        </is>
      </c>
      <c r="B24" s="12" t="inlineStr">
        <is>
          <t>In Force</t>
        </is>
      </c>
      <c r="C24" s="12" t="inlineStr">
        <is>
          <t>Current value applies</t>
        </is>
      </c>
      <c r="D24" s="12" t="inlineStr">
        <is>
          <t>Pending Approval</t>
        </is>
      </c>
    </row>
    <row r="25">
      <c r="A25" s="12" t="inlineStr">
        <is>
          <t>UAM setting</t>
        </is>
      </c>
      <c r="B25" s="12" t="inlineStr">
        <is>
          <t>Pending Approval</t>
        </is>
      </c>
      <c r="C25" s="12" t="inlineStr">
        <is>
          <t>New value proposed; old value still applies</t>
        </is>
      </c>
      <c r="D25" s="12" t="inlineStr">
        <is>
          <t>In Force (approved, rejected or withdrawn)</t>
        </is>
      </c>
    </row>
    <row r="26">
      <c r="A26" s="12" t="inlineStr">
        <is>
          <t>Group-profile change (stored code)</t>
        </is>
      </c>
      <c r="B26" s="12" t="inlineStr">
        <is>
          <t>DRAFT</t>
        </is>
      </c>
      <c r="C26" s="12" t="inlineStr">
        <is>
          <t>Draft</t>
        </is>
      </c>
      <c r="D26" s="12" t="inlineStr">
        <is>
          <t>PENDING, CANCELLED</t>
        </is>
      </c>
    </row>
    <row r="27">
      <c r="A27" s="12" t="inlineStr">
        <is>
          <t>Group-profile change (stored code)</t>
        </is>
      </c>
      <c r="B27" s="12" t="inlineStr">
        <is>
          <t>PENDING</t>
        </is>
      </c>
      <c r="C27" s="12" t="inlineStr">
        <is>
          <t>Pending</t>
        </is>
      </c>
      <c r="D27" s="12" t="inlineStr">
        <is>
          <t>PENDING_SECOND, FOR_IMPLEMENTATION, APPROVED, RETURNED, REJECTED, CANCELLED</t>
        </is>
      </c>
    </row>
    <row r="28">
      <c r="A28" s="12" t="inlineStr">
        <is>
          <t>Group-profile change (stored code)</t>
        </is>
      </c>
      <c r="B28" s="12" t="inlineStr">
        <is>
          <t>PENDING_SECOND</t>
        </is>
      </c>
      <c r="C28" s="12" t="inlineStr">
        <is>
          <t>Pending Second</t>
        </is>
      </c>
      <c r="D28" s="12" t="inlineStr">
        <is>
          <t>FOR_IMPLEMENTATION, APPROVED, REJECTED, CANCELLED</t>
        </is>
      </c>
    </row>
    <row r="29">
      <c r="A29" s="12" t="inlineStr">
        <is>
          <t>Group-profile change (stored code)</t>
        </is>
      </c>
      <c r="B29" s="12" t="inlineStr">
        <is>
          <t>RETURNED</t>
        </is>
      </c>
      <c r="C29" s="12" t="inlineStr">
        <is>
          <t>Returned</t>
        </is>
      </c>
      <c r="D29" s="12" t="inlineStr">
        <is>
          <t>PENDING, CANCELLED</t>
        </is>
      </c>
    </row>
    <row r="30">
      <c r="A30" s="12" t="inlineStr">
        <is>
          <t>Group-profile change (stored code)</t>
        </is>
      </c>
      <c r="B30" s="12" t="inlineStr">
        <is>
          <t>FOR_IMPLEMENTATION</t>
        </is>
      </c>
      <c r="C30" s="12" t="inlineStr">
        <is>
          <t>For Implementation</t>
        </is>
      </c>
      <c r="D30" s="12" t="inlineStr">
        <is>
          <t>IMPLEMENTED</t>
        </is>
      </c>
    </row>
    <row r="31">
      <c r="A31" s="12" t="inlineStr">
        <is>
          <t>Group-profile change (stored code)</t>
        </is>
      </c>
      <c r="B31" s="12" t="inlineStr">
        <is>
          <t>APPROVED</t>
        </is>
      </c>
      <c r="C31" s="12" t="inlineStr">
        <is>
          <t>Approved</t>
        </is>
      </c>
      <c r="D31" s="12" t="inlineStr">
        <is>
          <t>-</t>
        </is>
      </c>
    </row>
    <row r="32">
      <c r="A32" s="12" t="inlineStr">
        <is>
          <t>Group-profile change (stored code)</t>
        </is>
      </c>
      <c r="B32" s="12" t="inlineStr">
        <is>
          <t>IMPLEMENTED</t>
        </is>
      </c>
      <c r="C32" s="12" t="inlineStr">
        <is>
          <t>Implemented</t>
        </is>
      </c>
      <c r="D32" s="12" t="inlineStr">
        <is>
          <t>-</t>
        </is>
      </c>
    </row>
    <row r="33">
      <c r="A33" s="12" t="inlineStr">
        <is>
          <t>Group-profile change (stored code)</t>
        </is>
      </c>
      <c r="B33" s="12" t="inlineStr">
        <is>
          <t>REJECTED</t>
        </is>
      </c>
      <c r="C33" s="12" t="inlineStr">
        <is>
          <t>Rejected</t>
        </is>
      </c>
      <c r="D33" s="12" t="inlineStr">
        <is>
          <t>-</t>
        </is>
      </c>
    </row>
    <row r="34">
      <c r="A34" s="12" t="inlineStr">
        <is>
          <t>Group-profile change (stored code)</t>
        </is>
      </c>
      <c r="B34" s="12" t="inlineStr">
        <is>
          <t>CANCELLED</t>
        </is>
      </c>
      <c r="C34" s="12" t="inlineStr">
        <is>
          <t>Cancelled</t>
        </is>
      </c>
      <c r="D34" s="12" t="inlineStr">
        <is>
          <t>-</t>
        </is>
      </c>
    </row>
    <row r="35">
      <c r="A35" s="12" t="inlineStr">
        <is>
          <t>Group-profile change (stored code)</t>
        </is>
      </c>
      <c r="B35" s="12" t="inlineStr">
        <is>
          <t>SCHEDULED</t>
        </is>
      </c>
      <c r="C35" s="12" t="inlineStr">
        <is>
          <t>Scheduled</t>
        </is>
      </c>
      <c r="D35" s="12" t="inlineStr">
        <is>
          <t>-</t>
        </is>
      </c>
    </row>
    <row r="36">
      <c r="A36" s="12" t="inlineStr">
        <is>
          <t>Identity event (stored code)</t>
        </is>
      </c>
      <c r="B36" s="12" t="inlineStr">
        <is>
          <t>APPLIED</t>
        </is>
      </c>
      <c r="C36" s="12" t="inlineStr">
        <is>
          <t>Applied</t>
        </is>
      </c>
      <c r="D36" s="12" t="inlineStr">
        <is>
          <t>-</t>
        </is>
      </c>
    </row>
    <row r="37">
      <c r="A37" s="12" t="inlineStr">
        <is>
          <t>Identity event (stored code)</t>
        </is>
      </c>
      <c r="B37" s="12" t="inlineStr">
        <is>
          <t>NO_CHANGE</t>
        </is>
      </c>
      <c r="C37" s="12" t="inlineStr">
        <is>
          <t>No change</t>
        </is>
      </c>
      <c r="D37" s="12" t="inlineStr">
        <is>
          <t>-</t>
        </is>
      </c>
    </row>
    <row r="38">
      <c r="A38" s="12" t="inlineStr">
        <is>
          <t>Identity event (stored code)</t>
        </is>
      </c>
      <c r="B38" s="12" t="inlineStr">
        <is>
          <t>REFUSED</t>
        </is>
      </c>
      <c r="C38" s="12" t="inlineStr">
        <is>
          <t>Refused</t>
        </is>
      </c>
      <c r="D38" s="12" t="inlineStr">
        <is>
          <t>APPLIED (Retry); dismissed (Dismiss)</t>
        </is>
      </c>
    </row>
    <row r="39">
      <c r="A39" s="12" t="inlineStr">
        <is>
          <t>Identity event (stored code)</t>
        </is>
      </c>
      <c r="B39" s="12" t="inlineStr">
        <is>
          <t>FAILED</t>
        </is>
      </c>
      <c r="C39" s="12" t="inlineStr">
        <is>
          <t>Failed</t>
        </is>
      </c>
      <c r="D39" s="12" t="inlineStr">
        <is>
          <t>APPLIED, REFUSED (Retry); dismissed (Dismiss)</t>
        </is>
      </c>
    </row>
  </sheetData>
  <autoFilter ref="A4:D39"/>
  <mergeCells count="1">
    <mergeCell ref="A2:D2"/>
  </mergeCells>
  <conditionalFormatting sqref="A5:D53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40" customWidth="1" min="4" max="4"/>
    <col width="30" customWidth="1" min="5" max="5"/>
  </cols>
  <sheetData>
    <row r="1" ht="24" customHeight="1">
      <c r="A1" s="16" t="inlineStr">
        <is>
          <t>Indexes</t>
        </is>
      </c>
    </row>
    <row r="2">
      <c r="A2" s="19" t="inlineStr">
        <is>
          <t>Primary keys, unique keys and indexes.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Table</t>
        </is>
      </c>
      <c r="B4" s="21" t="inlineStr">
        <is>
          <t>Index</t>
        </is>
      </c>
      <c r="C4" s="21" t="inlineStr">
        <is>
          <t>Kind</t>
        </is>
      </c>
      <c r="D4" s="21" t="inlineStr">
        <is>
          <t>Columns</t>
        </is>
      </c>
      <c r="E4" s="21" t="inlineStr">
        <is>
          <t>Condition</t>
        </is>
      </c>
    </row>
    <row r="5">
      <c r="A5" s="12" t="inlineStr">
        <is>
          <t>AUDIT_LOG</t>
        </is>
      </c>
      <c r="B5" s="12" t="inlineStr">
        <is>
          <t>AUDIT_LOG_PKEY</t>
        </is>
      </c>
      <c r="C5" s="12" t="inlineStr">
        <is>
          <t>Primary key</t>
        </is>
      </c>
      <c r="D5" s="12" t="inlineStr">
        <is>
          <t>ID</t>
        </is>
      </c>
      <c r="E5" s="12" t="inlineStr">
        <is>
          <t>-</t>
        </is>
      </c>
    </row>
    <row r="6">
      <c r="A6" s="12" t="inlineStr">
        <is>
          <t>AUDIT_LOG</t>
        </is>
      </c>
      <c r="B6" s="12" t="inlineStr">
        <is>
          <t>IX_AUDIT_ACTION_TIME</t>
        </is>
      </c>
      <c r="C6" s="12" t="inlineStr">
        <is>
          <t>Index</t>
        </is>
      </c>
      <c r="D6" s="12" t="inlineStr">
        <is>
          <t>ACTION, OCCURRED_AT</t>
        </is>
      </c>
      <c r="E6" s="12" t="inlineStr">
        <is>
          <t>-</t>
        </is>
      </c>
    </row>
    <row r="7">
      <c r="A7" s="12" t="inlineStr">
        <is>
          <t>AUDIT_LOG</t>
        </is>
      </c>
      <c r="B7" s="12" t="inlineStr">
        <is>
          <t>IX_AUDIT_ENTITY</t>
        </is>
      </c>
      <c r="C7" s="12" t="inlineStr">
        <is>
          <t>Index</t>
        </is>
      </c>
      <c r="D7" s="12" t="inlineStr">
        <is>
          <t>ENTITY_TYPE, ENTITY_ID</t>
        </is>
      </c>
      <c r="E7" s="12" t="inlineStr">
        <is>
          <t>-</t>
        </is>
      </c>
    </row>
    <row r="8">
      <c r="A8" s="12" t="inlineStr">
        <is>
          <t>AUDIT_LOG</t>
        </is>
      </c>
      <c r="B8" s="12" t="inlineStr">
        <is>
          <t>IX_AUDIT_TIME</t>
        </is>
      </c>
      <c r="C8" s="12" t="inlineStr">
        <is>
          <t>Index</t>
        </is>
      </c>
      <c r="D8" s="12" t="inlineStr">
        <is>
          <t>OCCURRED_AT</t>
        </is>
      </c>
      <c r="E8" s="12" t="inlineStr">
        <is>
          <t>-</t>
        </is>
      </c>
    </row>
    <row r="9">
      <c r="A9" s="12" t="inlineStr">
        <is>
          <t>AUDIT_LOG</t>
        </is>
      </c>
      <c r="B9" s="12" t="inlineStr">
        <is>
          <t>IX_AUDIT_USER</t>
        </is>
      </c>
      <c r="C9" s="12" t="inlineStr">
        <is>
          <t>Index</t>
        </is>
      </c>
      <c r="D9" s="12" t="inlineStr">
        <is>
          <t>LOWER((USERNAME</t>
        </is>
      </c>
      <c r="E9" s="12" t="inlineStr">
        <is>
          <t>-</t>
        </is>
      </c>
    </row>
    <row r="10">
      <c r="A10" s="12" t="inlineStr">
        <is>
          <t>IDN_DIRECTORY_PROFILE</t>
        </is>
      </c>
      <c r="B10" s="12" t="inlineStr">
        <is>
          <t>IDN_DIRECTORY_PROFILE_PKEY</t>
        </is>
      </c>
      <c r="C10" s="12" t="inlineStr">
        <is>
          <t>Primary key</t>
        </is>
      </c>
      <c r="D10" s="12" t="inlineStr">
        <is>
          <t>ID</t>
        </is>
      </c>
      <c r="E10" s="12" t="inlineStr">
        <is>
          <t>-</t>
        </is>
      </c>
    </row>
    <row r="11">
      <c r="A11" s="12" t="inlineStr">
        <is>
          <t>IDN_DIRECTORY_PROFILE</t>
        </is>
      </c>
      <c r="B11" s="12" t="inlineStr">
        <is>
          <t>IX_IDN_PROFILE_USER_UPPER</t>
        </is>
      </c>
      <c r="C11" s="12" t="inlineStr">
        <is>
          <t>Index</t>
        </is>
      </c>
      <c r="D11" s="12" t="inlineStr">
        <is>
          <t>UPPER((USERNAME</t>
        </is>
      </c>
      <c r="E11" s="12" t="inlineStr">
        <is>
          <t>-</t>
        </is>
      </c>
    </row>
    <row r="12">
      <c r="A12" s="12" t="inlineStr">
        <is>
          <t>IDN_DIRECTORY_PROFILE</t>
        </is>
      </c>
      <c r="B12" s="12" t="inlineStr">
        <is>
          <t>IX_IDN_PROFILE_WINDOWS</t>
        </is>
      </c>
      <c r="C12" s="12" t="inlineStr">
        <is>
          <t>Index</t>
        </is>
      </c>
      <c r="D12" s="12" t="inlineStr">
        <is>
          <t>LOWER((WINDOWS_ID</t>
        </is>
      </c>
      <c r="E12" s="12" t="inlineStr">
        <is>
          <t>-</t>
        </is>
      </c>
    </row>
    <row r="13">
      <c r="A13" s="12" t="inlineStr">
        <is>
          <t>IDN_DIRECTORY_PROFILE</t>
        </is>
      </c>
      <c r="B13" s="12" t="inlineStr">
        <is>
          <t>UQ_IDN_PROFILE_USER</t>
        </is>
      </c>
      <c r="C13" s="12" t="inlineStr">
        <is>
          <t>Unique</t>
        </is>
      </c>
      <c r="D13" s="12" t="inlineStr">
        <is>
          <t>USERNAME</t>
        </is>
      </c>
      <c r="E13" s="12" t="inlineStr">
        <is>
          <t>-</t>
        </is>
      </c>
    </row>
    <row r="14">
      <c r="A14" s="12" t="inlineStr">
        <is>
          <t>IDN_EVENT_DISMISSAL</t>
        </is>
      </c>
      <c r="B14" s="12" t="inlineStr">
        <is>
          <t>IDN_EVENT_DISMISSAL_PKEY</t>
        </is>
      </c>
      <c r="C14" s="12" t="inlineStr">
        <is>
          <t>Primary key</t>
        </is>
      </c>
      <c r="D14" s="12" t="inlineStr">
        <is>
          <t>ID</t>
        </is>
      </c>
      <c r="E14" s="12" t="inlineStr">
        <is>
          <t>-</t>
        </is>
      </c>
    </row>
    <row r="15">
      <c r="A15" s="12" t="inlineStr">
        <is>
          <t>IDN_EVENT_DISMISSAL</t>
        </is>
      </c>
      <c r="B15" s="12" t="inlineStr">
        <is>
          <t>UQ_IDN_DISMISSAL_EVENT</t>
        </is>
      </c>
      <c r="C15" s="12" t="inlineStr">
        <is>
          <t>Unique</t>
        </is>
      </c>
      <c r="D15" s="12" t="inlineStr">
        <is>
          <t>EVENT_ID</t>
        </is>
      </c>
      <c r="E15" s="12" t="inlineStr">
        <is>
          <t>-</t>
        </is>
      </c>
    </row>
    <row r="16">
      <c r="A16" s="12" t="inlineStr">
        <is>
          <t>IDN_IDENTITY_EVENT</t>
        </is>
      </c>
      <c r="B16" s="12" t="inlineStr">
        <is>
          <t>IDN_IDENTITY_EVENT_PKEY</t>
        </is>
      </c>
      <c r="C16" s="12" t="inlineStr">
        <is>
          <t>Primary key</t>
        </is>
      </c>
      <c r="D16" s="12" t="inlineStr">
        <is>
          <t>ID</t>
        </is>
      </c>
      <c r="E16" s="12" t="inlineStr">
        <is>
          <t>-</t>
        </is>
      </c>
    </row>
    <row r="17">
      <c r="A17" s="12" t="inlineStr">
        <is>
          <t>IDN_IDENTITY_EVENT</t>
        </is>
      </c>
      <c r="B17" s="12" t="inlineStr">
        <is>
          <t>IX_IDN_EVENT_RECEIVED</t>
        </is>
      </c>
      <c r="C17" s="12" t="inlineStr">
        <is>
          <t>Index</t>
        </is>
      </c>
      <c r="D17" s="12" t="inlineStr">
        <is>
          <t>RECEIVED_AT DESC</t>
        </is>
      </c>
      <c r="E17" s="12" t="inlineStr">
        <is>
          <t>-</t>
        </is>
      </c>
    </row>
    <row r="18">
      <c r="A18" s="12" t="inlineStr">
        <is>
          <t>IDN_IDENTITY_EVENT</t>
        </is>
      </c>
      <c r="B18" s="12" t="inlineStr">
        <is>
          <t>IX_IDN_EVENT_STATUS</t>
        </is>
      </c>
      <c r="C18" s="12" t="inlineStr">
        <is>
          <t>Index</t>
        </is>
      </c>
      <c r="D18" s="12" t="inlineStr">
        <is>
          <t>STATUS, RECEIVED_AT DESC</t>
        </is>
      </c>
      <c r="E18" s="12" t="inlineStr">
        <is>
          <t>-</t>
        </is>
      </c>
    </row>
    <row r="19">
      <c r="A19" s="12" t="inlineStr">
        <is>
          <t>IDN_IDENTITY_EVENT</t>
        </is>
      </c>
      <c r="B19" s="12" t="inlineStr">
        <is>
          <t>IX_IDN_EVENT_WINDOWS</t>
        </is>
      </c>
      <c r="C19" s="12" t="inlineStr">
        <is>
          <t>Index</t>
        </is>
      </c>
      <c r="D19" s="12" t="inlineStr">
        <is>
          <t>LOWER((WINDOWS_ID</t>
        </is>
      </c>
      <c r="E19" s="12" t="inlineStr">
        <is>
          <t>-</t>
        </is>
      </c>
    </row>
    <row r="20">
      <c r="A20" s="12" t="inlineStr">
        <is>
          <t>IDN_RECONCILIATION_MISMATCH</t>
        </is>
      </c>
      <c r="B20" s="12" t="inlineStr">
        <is>
          <t>IDN_RECONCILIATION_MISMATCH_PKEY</t>
        </is>
      </c>
      <c r="C20" s="12" t="inlineStr">
        <is>
          <t>Primary key</t>
        </is>
      </c>
      <c r="D20" s="12" t="inlineStr">
        <is>
          <t>ID</t>
        </is>
      </c>
      <c r="E20" s="12" t="inlineStr">
        <is>
          <t>-</t>
        </is>
      </c>
    </row>
    <row r="21">
      <c r="A21" s="12" t="inlineStr">
        <is>
          <t>IDN_RECONCILIATION_MISMATCH</t>
        </is>
      </c>
      <c r="B21" s="12" t="inlineStr">
        <is>
          <t>IX_IDN_RECON_OPEN</t>
        </is>
      </c>
      <c r="C21" s="12" t="inlineStr">
        <is>
          <t>Index</t>
        </is>
      </c>
      <c r="D21" s="12" t="inlineStr">
        <is>
          <t>FOUND_AT DESC</t>
        </is>
      </c>
      <c r="E21" s="12" t="inlineStr">
        <is>
          <t>(RESOLVED_AT IS NULL)</t>
        </is>
      </c>
    </row>
    <row r="22">
      <c r="A22" s="12" t="inlineStr">
        <is>
          <t>IDN_RECONCILIATION_MISMATCH</t>
        </is>
      </c>
      <c r="B22" s="12" t="inlineStr">
        <is>
          <t>IX_IDN_RECON_RUN</t>
        </is>
      </c>
      <c r="C22" s="12" t="inlineStr">
        <is>
          <t>Index</t>
        </is>
      </c>
      <c r="D22" s="12" t="inlineStr">
        <is>
          <t>RUN_DATE DESC, USERNAME</t>
        </is>
      </c>
      <c r="E22" s="12" t="inlineStr">
        <is>
          <t>-</t>
        </is>
      </c>
    </row>
    <row r="23">
      <c r="A23" s="12" t="inlineStr">
        <is>
          <t>NBA_ACCESS_REQUEST</t>
        </is>
      </c>
      <c r="B23" s="12" t="inlineStr">
        <is>
          <t>IX_NBA_ACCESS_ASSIGNED</t>
        </is>
      </c>
      <c r="C23" s="12" t="inlineStr">
        <is>
          <t>Index</t>
        </is>
      </c>
      <c r="D23" s="12" t="inlineStr">
        <is>
          <t>LOWER((ASSIGNED_APPROVER</t>
        </is>
      </c>
      <c r="E23" s="12" t="inlineStr">
        <is>
          <t>(ASSIGNED_APPROVER IS NOT NULL)</t>
        </is>
      </c>
    </row>
    <row r="24">
      <c r="A24" s="12" t="inlineStr">
        <is>
          <t>NBA_ACCESS_REQUEST</t>
        </is>
      </c>
      <c r="B24" s="12" t="inlineStr">
        <is>
          <t>IX_NBA_ACCESS_BATCH</t>
        </is>
      </c>
      <c r="C24" s="12" t="inlineStr">
        <is>
          <t>Index</t>
        </is>
      </c>
      <c r="D24" s="12" t="inlineStr">
        <is>
          <t>BATCH_ID</t>
        </is>
      </c>
      <c r="E24" s="12" t="inlineStr">
        <is>
          <t>(BATCH_ID IS NOT NULL)</t>
        </is>
      </c>
    </row>
    <row r="25">
      <c r="A25" s="12" t="inlineStr">
        <is>
          <t>NBA_ACCESS_REQUEST</t>
        </is>
      </c>
      <c r="B25" s="12" t="inlineStr">
        <is>
          <t>IX_NBA_ACCESS_CREATOR</t>
        </is>
      </c>
      <c r="C25" s="12" t="inlineStr">
        <is>
          <t>Index</t>
        </is>
      </c>
      <c r="D25" s="12" t="inlineStr">
        <is>
          <t>LOWER((CREATED_BY</t>
        </is>
      </c>
      <c r="E25" s="12" t="inlineStr">
        <is>
          <t>-</t>
        </is>
      </c>
    </row>
    <row r="26">
      <c r="A26" s="12" t="inlineStr">
        <is>
          <t>NBA_ACCESS_REQUEST</t>
        </is>
      </c>
      <c r="B26" s="12" t="inlineStr">
        <is>
          <t>IX_NBA_ACCESS_REQUEST_BATCH_ID</t>
        </is>
      </c>
      <c r="C26" s="12" t="inlineStr">
        <is>
          <t>Index</t>
        </is>
      </c>
      <c r="D26" s="12" t="inlineStr">
        <is>
          <t>BATCH_ID</t>
        </is>
      </c>
      <c r="E26" s="12" t="inlineStr">
        <is>
          <t>-</t>
        </is>
      </c>
    </row>
    <row r="27">
      <c r="A27" s="12" t="inlineStr">
        <is>
          <t>NBA_ACCESS_REQUEST</t>
        </is>
      </c>
      <c r="B27" s="12" t="inlineStr">
        <is>
          <t>IX_NBA_ACCESS_REQUEST_HOME_BRANCH_ID</t>
        </is>
      </c>
      <c r="C27" s="12" t="inlineStr">
        <is>
          <t>Index</t>
        </is>
      </c>
      <c r="D27" s="12" t="inlineStr">
        <is>
          <t>HOME_BRANCH_ID</t>
        </is>
      </c>
      <c r="E27" s="12" t="inlineStr">
        <is>
          <t>-</t>
        </is>
      </c>
    </row>
    <row r="28">
      <c r="A28" s="12" t="inlineStr">
        <is>
          <t>NBA_ACCESS_REQUEST</t>
        </is>
      </c>
      <c r="B28" s="12" t="inlineStr">
        <is>
          <t>IX_NBA_ACCESS_ROLE</t>
        </is>
      </c>
      <c r="C28" s="12" t="inlineStr">
        <is>
          <t>Index</t>
        </is>
      </c>
      <c r="D28" s="12" t="inlineStr">
        <is>
          <t>ROLE_CODE</t>
        </is>
      </c>
      <c r="E28" s="12" t="inlineStr">
        <is>
          <t>(ROLE_CODE IS NOT NULL)</t>
        </is>
      </c>
    </row>
    <row r="29">
      <c r="A29" s="12" t="inlineStr">
        <is>
          <t>NBA_ACCESS_REQUEST</t>
        </is>
      </c>
      <c r="B29" s="12" t="inlineStr">
        <is>
          <t>IX_NBA_ACCESS_SCHEDULED</t>
        </is>
      </c>
      <c r="C29" s="12" t="inlineStr">
        <is>
          <t>Index</t>
        </is>
      </c>
      <c r="D29" s="12" t="inlineStr">
        <is>
          <t>EFFECTIVE_FROM</t>
        </is>
      </c>
      <c r="E29" s="12" t="inlineStr">
        <is>
          <t>((STATUS) = 'SCHEDULED')</t>
        </is>
      </c>
    </row>
    <row r="30">
      <c r="A30" s="12" t="inlineStr">
        <is>
          <t>NBA_ACCESS_REQUEST</t>
        </is>
      </c>
      <c r="B30" s="12" t="inlineStr">
        <is>
          <t>IX_NBA_ACCESS_STATUS</t>
        </is>
      </c>
      <c r="C30" s="12" t="inlineStr">
        <is>
          <t>Index</t>
        </is>
      </c>
      <c r="D30" s="12" t="inlineStr">
        <is>
          <t>STATUS, CREATED_AT</t>
        </is>
      </c>
      <c r="E30" s="12" t="inlineStr">
        <is>
          <t>-</t>
        </is>
      </c>
    </row>
    <row r="31">
      <c r="A31" s="12" t="inlineStr">
        <is>
          <t>NBA_ACCESS_REQUEST</t>
        </is>
      </c>
      <c r="B31" s="12" t="inlineStr">
        <is>
          <t>IX_NBA_ACCESS_USERNAME</t>
        </is>
      </c>
      <c r="C31" s="12" t="inlineStr">
        <is>
          <t>Index</t>
        </is>
      </c>
      <c r="D31" s="12" t="inlineStr">
        <is>
          <t>LOWER((USERNAME</t>
        </is>
      </c>
      <c r="E31" s="12" t="inlineStr">
        <is>
          <t>-</t>
        </is>
      </c>
    </row>
    <row r="32">
      <c r="A32" s="12" t="inlineStr">
        <is>
          <t>NBA_ACCESS_REQUEST</t>
        </is>
      </c>
      <c r="B32" s="12" t="inlineStr">
        <is>
          <t>IX_NBA_ACCESS_USERNAME_UPPER</t>
        </is>
      </c>
      <c r="C32" s="12" t="inlineStr">
        <is>
          <t>Index</t>
        </is>
      </c>
      <c r="D32" s="12" t="inlineStr">
        <is>
          <t>UPPER((USERNAME</t>
        </is>
      </c>
      <c r="E32" s="12" t="inlineStr">
        <is>
          <t>(USERNAME IS NOT NULL)</t>
        </is>
      </c>
    </row>
    <row r="33">
      <c r="A33" s="12" t="inlineStr">
        <is>
          <t>NBA_ACCESS_REQUEST</t>
        </is>
      </c>
      <c r="B33" s="12" t="inlineStr">
        <is>
          <t>NBA_ACCESS_REQUEST_PKEY</t>
        </is>
      </c>
      <c r="C33" s="12" t="inlineStr">
        <is>
          <t>Primary key</t>
        </is>
      </c>
      <c r="D33" s="12" t="inlineStr">
        <is>
          <t>ID</t>
        </is>
      </c>
      <c r="E33" s="12" t="inlineStr">
        <is>
          <t>-</t>
        </is>
      </c>
    </row>
    <row r="34">
      <c r="A34" s="12" t="inlineStr">
        <is>
          <t>NBA_ACCESS_REQUEST</t>
        </is>
      </c>
      <c r="B34" s="12" t="inlineStr">
        <is>
          <t>NBA_ACCESS_REQUEST_REQUEST_NO_KEY</t>
        </is>
      </c>
      <c r="C34" s="12" t="inlineStr">
        <is>
          <t>Unique</t>
        </is>
      </c>
      <c r="D34" s="12" t="inlineStr">
        <is>
          <t>REQUEST_NO</t>
        </is>
      </c>
      <c r="E34" s="12" t="inlineStr">
        <is>
          <t>-</t>
        </is>
      </c>
    </row>
    <row r="35">
      <c r="A35" s="12" t="inlineStr">
        <is>
          <t>NBA_ACCESS_REQUEST_APPROVER</t>
        </is>
      </c>
      <c r="B35" s="12" t="inlineStr">
        <is>
          <t>IX_NBA_ACCESS_APPROVER_USER</t>
        </is>
      </c>
      <c r="C35" s="12" t="inlineStr">
        <is>
          <t>Index</t>
        </is>
      </c>
      <c r="D35" s="12" t="inlineStr">
        <is>
          <t>LOWER((APPROVER</t>
        </is>
      </c>
      <c r="E35" s="12" t="inlineStr">
        <is>
          <t>-</t>
        </is>
      </c>
    </row>
    <row r="36">
      <c r="A36" s="12" t="inlineStr">
        <is>
          <t>NBA_ACCESS_REQUEST_APPROVER</t>
        </is>
      </c>
      <c r="B36" s="12" t="inlineStr">
        <is>
          <t>NBA_ACCESS_REQUEST_APPROVER_PKEY</t>
        </is>
      </c>
      <c r="C36" s="12" t="inlineStr">
        <is>
          <t>Primary key</t>
        </is>
      </c>
      <c r="D36" s="12" t="inlineStr">
        <is>
          <t>ID</t>
        </is>
      </c>
      <c r="E36" s="12" t="inlineStr">
        <is>
          <t>-</t>
        </is>
      </c>
    </row>
    <row r="37">
      <c r="A37" s="12" t="inlineStr">
        <is>
          <t>NBA_ACCESS_REQUEST_APPROVER</t>
        </is>
      </c>
      <c r="B37" s="12" t="inlineStr">
        <is>
          <t>UQ_NBA_ACCESS_APPROVER_SEQ</t>
        </is>
      </c>
      <c r="C37" s="12" t="inlineStr">
        <is>
          <t>Unique</t>
        </is>
      </c>
      <c r="D37" s="12" t="inlineStr">
        <is>
          <t>REQUEST_ID, SEQUENCE</t>
        </is>
      </c>
      <c r="E37" s="12" t="inlineStr">
        <is>
          <t>-</t>
        </is>
      </c>
    </row>
    <row r="38">
      <c r="A38" s="12" t="inlineStr">
        <is>
          <t>NBA_ACCESS_REQUEST_BATCH</t>
        </is>
      </c>
      <c r="B38" s="12" t="inlineStr">
        <is>
          <t>NBA_ACCESS_REQUEST_BATCH_BATCH_NO_KEY</t>
        </is>
      </c>
      <c r="C38" s="12" t="inlineStr">
        <is>
          <t>Unique</t>
        </is>
      </c>
      <c r="D38" s="12" t="inlineStr">
        <is>
          <t>BATCH_NO</t>
        </is>
      </c>
      <c r="E38" s="12" t="inlineStr">
        <is>
          <t>-</t>
        </is>
      </c>
    </row>
    <row r="39">
      <c r="A39" s="12" t="inlineStr">
        <is>
          <t>NBA_ACCESS_REQUEST_BATCH</t>
        </is>
      </c>
      <c r="B39" s="12" t="inlineStr">
        <is>
          <t>NBA_ACCESS_REQUEST_BATCH_PKEY</t>
        </is>
      </c>
      <c r="C39" s="12" t="inlineStr">
        <is>
          <t>Primary key</t>
        </is>
      </c>
      <c r="D39" s="12" t="inlineStr">
        <is>
          <t>ID</t>
        </is>
      </c>
      <c r="E39" s="12" t="inlineStr">
        <is>
          <t>-</t>
        </is>
      </c>
    </row>
    <row r="40">
      <c r="A40" s="12" t="inlineStr">
        <is>
          <t>NBA_ACCESS_REQUEST_EVENT</t>
        </is>
      </c>
      <c r="B40" s="12" t="inlineStr">
        <is>
          <t>IX_NBA_ACCESS_EVENT_REQUEST</t>
        </is>
      </c>
      <c r="C40" s="12" t="inlineStr">
        <is>
          <t>Index</t>
        </is>
      </c>
      <c r="D40" s="12" t="inlineStr">
        <is>
          <t>REQUEST_ID, OCCURRED_AT</t>
        </is>
      </c>
      <c r="E40" s="12" t="inlineStr">
        <is>
          <t>-</t>
        </is>
      </c>
    </row>
    <row r="41">
      <c r="A41" s="12" t="inlineStr">
        <is>
          <t>NBA_ACCESS_REQUEST_EVENT</t>
        </is>
      </c>
      <c r="B41" s="12" t="inlineStr">
        <is>
          <t>NBA_ACCESS_REQUEST_EVENT_PKEY</t>
        </is>
      </c>
      <c r="C41" s="12" t="inlineStr">
        <is>
          <t>Primary key</t>
        </is>
      </c>
      <c r="D41" s="12" t="inlineStr">
        <is>
          <t>ID</t>
        </is>
      </c>
      <c r="E41" s="12" t="inlineStr">
        <is>
          <t>-</t>
        </is>
      </c>
    </row>
    <row r="42">
      <c r="A42" s="12" t="inlineStr">
        <is>
          <t>NBA_CERTIFICATION_EXTRACT</t>
        </is>
      </c>
      <c r="B42" s="12" t="inlineStr">
        <is>
          <t>IX_NBA_CERT_EXTRACT_TAKEN</t>
        </is>
      </c>
      <c r="C42" s="12" t="inlineStr">
        <is>
          <t>Index</t>
        </is>
      </c>
      <c r="D42" s="12" t="inlineStr">
        <is>
          <t>TAKEN_AT DESC</t>
        </is>
      </c>
      <c r="E42" s="12" t="inlineStr">
        <is>
          <t>-</t>
        </is>
      </c>
    </row>
    <row r="43">
      <c r="A43" s="12" t="inlineStr">
        <is>
          <t>NBA_CERTIFICATION_EXTRACT</t>
        </is>
      </c>
      <c r="B43" s="12" t="inlineStr">
        <is>
          <t>NBA_CERTIFICATION_EXTRACT_PKEY</t>
        </is>
      </c>
      <c r="C43" s="12" t="inlineStr">
        <is>
          <t>Primary key</t>
        </is>
      </c>
      <c r="D43" s="12" t="inlineStr">
        <is>
          <t>ID</t>
        </is>
      </c>
      <c r="E43" s="12" t="inlineStr">
        <is>
          <t>-</t>
        </is>
      </c>
    </row>
    <row r="44">
      <c r="A44" s="12" t="inlineStr">
        <is>
          <t>NBA_SOD_RULE</t>
        </is>
      </c>
      <c r="B44" s="12" t="inlineStr">
        <is>
          <t>IX_NBA_SOD_RULE_STATUS</t>
        </is>
      </c>
      <c r="C44" s="12" t="inlineStr">
        <is>
          <t>Index</t>
        </is>
      </c>
      <c r="D44" s="12" t="inlineStr">
        <is>
          <t>RECORD_STATUS</t>
        </is>
      </c>
      <c r="E44" s="12" t="inlineStr">
        <is>
          <t>-</t>
        </is>
      </c>
    </row>
    <row r="45">
      <c r="A45" s="12" t="inlineStr">
        <is>
          <t>NBA_SOD_RULE</t>
        </is>
      </c>
      <c r="B45" s="12" t="inlineStr">
        <is>
          <t>NBA_SOD_RULE_PKEY</t>
        </is>
      </c>
      <c r="C45" s="12" t="inlineStr">
        <is>
          <t>Primary key</t>
        </is>
      </c>
      <c r="D45" s="12" t="inlineStr">
        <is>
          <t>ID</t>
        </is>
      </c>
      <c r="E45" s="12" t="inlineStr">
        <is>
          <t>-</t>
        </is>
      </c>
    </row>
    <row r="46">
      <c r="A46" s="12" t="inlineStr">
        <is>
          <t>NBA_SOD_RULE</t>
        </is>
      </c>
      <c r="B46" s="12" t="inlineStr">
        <is>
          <t>NBA_SOD_RULE_RULE_CODE_KEY</t>
        </is>
      </c>
      <c r="C46" s="12" t="inlineStr">
        <is>
          <t>Unique</t>
        </is>
      </c>
      <c r="D46" s="12" t="inlineStr">
        <is>
          <t>RULE_CODE</t>
        </is>
      </c>
      <c r="E46" s="12" t="inlineStr">
        <is>
          <t>-</t>
        </is>
      </c>
    </row>
    <row r="47">
      <c r="A47" s="12" t="inlineStr">
        <is>
          <t>NBA_SOD_VIOLATION</t>
        </is>
      </c>
      <c r="B47" s="12" t="inlineStr">
        <is>
          <t>IX_NBA_SOD_VIOLATION_FOUND</t>
        </is>
      </c>
      <c r="C47" s="12" t="inlineStr">
        <is>
          <t>Index</t>
        </is>
      </c>
      <c r="D47" s="12" t="inlineStr">
        <is>
          <t>FOUND_AT DESC</t>
        </is>
      </c>
      <c r="E47" s="12" t="inlineStr">
        <is>
          <t>-</t>
        </is>
      </c>
    </row>
    <row r="48">
      <c r="A48" s="12" t="inlineStr">
        <is>
          <t>NBA_SOD_VIOLATION</t>
        </is>
      </c>
      <c r="B48" s="12" t="inlineStr">
        <is>
          <t>NBA_SOD_VIOLATION_PKEY</t>
        </is>
      </c>
      <c r="C48" s="12" t="inlineStr">
        <is>
          <t>Primary key</t>
        </is>
      </c>
      <c r="D48" s="12" t="inlineStr">
        <is>
          <t>ID</t>
        </is>
      </c>
      <c r="E48" s="12" t="inlineStr">
        <is>
          <t>-</t>
        </is>
      </c>
    </row>
    <row r="49">
      <c r="A49" s="12" t="inlineStr">
        <is>
          <t>NBA_SOD_VIOLATION</t>
        </is>
      </c>
      <c r="B49" s="12" t="inlineStr">
        <is>
          <t>UQ_NBA_SOD_VIOLATION_OPEN</t>
        </is>
      </c>
      <c r="C49" s="12" t="inlineStr">
        <is>
          <t>Unique</t>
        </is>
      </c>
      <c r="D49" s="12" t="inlineStr">
        <is>
          <t>RULE_CODE, USERNAME</t>
        </is>
      </c>
      <c r="E49" s="12" t="inlineStr">
        <is>
          <t>(CLEARED_AT IS NULL)</t>
        </is>
      </c>
    </row>
    <row r="50">
      <c r="A50" s="12" t="inlineStr">
        <is>
          <t>SEC_ACCESS_CHANGE_LOG</t>
        </is>
      </c>
      <c r="B50" s="12" t="inlineStr">
        <is>
          <t>IX_SEC_ACCESS_CHANGE_REQUEST</t>
        </is>
      </c>
      <c r="C50" s="12" t="inlineStr">
        <is>
          <t>Index</t>
        </is>
      </c>
      <c r="D50" s="12" t="inlineStr">
        <is>
          <t>REQUEST_NO</t>
        </is>
      </c>
      <c r="E50" s="12" t="inlineStr">
        <is>
          <t>(REQUEST_NO IS NOT NULL)</t>
        </is>
      </c>
    </row>
    <row r="51">
      <c r="A51" s="12" t="inlineStr">
        <is>
          <t>SEC_ACCESS_CHANGE_LOG</t>
        </is>
      </c>
      <c r="B51" s="12" t="inlineStr">
        <is>
          <t>IX_SEC_ACCESS_CHANGE_SUBJECT</t>
        </is>
      </c>
      <c r="C51" s="12" t="inlineStr">
        <is>
          <t>Index</t>
        </is>
      </c>
      <c r="D51" s="12" t="inlineStr">
        <is>
          <t>SUBJECT_TYPE, LOWER((SUBJECT</t>
        </is>
      </c>
      <c r="E51" s="12" t="inlineStr">
        <is>
          <t>-</t>
        </is>
      </c>
    </row>
    <row r="52">
      <c r="A52" s="12" t="inlineStr">
        <is>
          <t>SEC_ACCESS_CHANGE_LOG</t>
        </is>
      </c>
      <c r="B52" s="12" t="inlineStr">
        <is>
          <t>IX_SEC_ACCESS_CHANGE_SUBJECT_UPPER</t>
        </is>
      </c>
      <c r="C52" s="12" t="inlineStr">
        <is>
          <t>Index</t>
        </is>
      </c>
      <c r="D52" s="12" t="inlineStr">
        <is>
          <t>SUBJECT_TYPE, UPPER((SUBJECT</t>
        </is>
      </c>
      <c r="E52" s="12" t="inlineStr">
        <is>
          <t>-</t>
        </is>
      </c>
    </row>
    <row r="53">
      <c r="A53" s="12" t="inlineStr">
        <is>
          <t>SEC_ACCESS_CHANGE_LOG</t>
        </is>
      </c>
      <c r="B53" s="12" t="inlineStr">
        <is>
          <t>IX_SEC_ACCESS_CHANGE_TIME</t>
        </is>
      </c>
      <c r="C53" s="12" t="inlineStr">
        <is>
          <t>Index</t>
        </is>
      </c>
      <c r="D53" s="12" t="inlineStr">
        <is>
          <t>OCCURRED_AT</t>
        </is>
      </c>
      <c r="E53" s="12" t="inlineStr">
        <is>
          <t>-</t>
        </is>
      </c>
    </row>
    <row r="54">
      <c r="A54" s="12" t="inlineStr">
        <is>
          <t>SEC_ACCESS_CHANGE_LOG</t>
        </is>
      </c>
      <c r="B54" s="12" t="inlineStr">
        <is>
          <t>SEC_ACCESS_CHANGE_LOG_PKEY</t>
        </is>
      </c>
      <c r="C54" s="12" t="inlineStr">
        <is>
          <t>Primary key</t>
        </is>
      </c>
      <c r="D54" s="12" t="inlineStr">
        <is>
          <t>ID</t>
        </is>
      </c>
      <c r="E54" s="12" t="inlineStr">
        <is>
          <t>-</t>
        </is>
      </c>
    </row>
    <row r="55">
      <c r="A55" s="12" t="inlineStr">
        <is>
          <t>SEC_MFA_RECOVERY_CODE</t>
        </is>
      </c>
      <c r="B55" s="12" t="inlineStr">
        <is>
          <t>IX_SEC_MFA_RECOVERY_CODE_USER</t>
        </is>
      </c>
      <c r="C55" s="12" t="inlineStr">
        <is>
          <t>Index</t>
        </is>
      </c>
      <c r="D55" s="12" t="inlineStr">
        <is>
          <t>LOWER((USERNAME</t>
        </is>
      </c>
      <c r="E55" s="12" t="inlineStr">
        <is>
          <t>-</t>
        </is>
      </c>
    </row>
    <row r="56">
      <c r="A56" s="12" t="inlineStr">
        <is>
          <t>SEC_MFA_RECOVERY_CODE</t>
        </is>
      </c>
      <c r="B56" s="12" t="inlineStr">
        <is>
          <t>IX_SEC_MFA_RECOVERY_CODE_USER_UPPER</t>
        </is>
      </c>
      <c r="C56" s="12" t="inlineStr">
        <is>
          <t>Index</t>
        </is>
      </c>
      <c r="D56" s="12" t="inlineStr">
        <is>
          <t>UPPER((USERNAME</t>
        </is>
      </c>
      <c r="E56" s="12" t="inlineStr">
        <is>
          <t>-</t>
        </is>
      </c>
    </row>
    <row r="57">
      <c r="A57" s="12" t="inlineStr">
        <is>
          <t>SEC_MFA_RECOVERY_CODE</t>
        </is>
      </c>
      <c r="B57" s="12" t="inlineStr">
        <is>
          <t>SEC_MFA_RECOVERY_CODE_PKEY</t>
        </is>
      </c>
      <c r="C57" s="12" t="inlineStr">
        <is>
          <t>Primary key</t>
        </is>
      </c>
      <c r="D57" s="12" t="inlineStr">
        <is>
          <t>ID</t>
        </is>
      </c>
      <c r="E57" s="12" t="inlineStr">
        <is>
          <t>-</t>
        </is>
      </c>
    </row>
    <row r="58">
      <c r="A58" s="12" t="inlineStr">
        <is>
          <t>SEC_MFA_RESET_REQUEST</t>
        </is>
      </c>
      <c r="B58" s="12" t="inlineStr">
        <is>
          <t>IX_SEC_MFA_RESET_STATUS</t>
        </is>
      </c>
      <c r="C58" s="12" t="inlineStr">
        <is>
          <t>Index</t>
        </is>
      </c>
      <c r="D58" s="12" t="inlineStr">
        <is>
          <t>STATUS, REQUESTED_AT DESC</t>
        </is>
      </c>
      <c r="E58" s="12" t="inlineStr">
        <is>
          <t>-</t>
        </is>
      </c>
    </row>
    <row r="59">
      <c r="A59" s="12" t="inlineStr">
        <is>
          <t>SEC_MFA_RESET_REQUEST</t>
        </is>
      </c>
      <c r="B59" s="12" t="inlineStr">
        <is>
          <t>SEC_MFA_RESET_REQUEST_PKEY</t>
        </is>
      </c>
      <c r="C59" s="12" t="inlineStr">
        <is>
          <t>Primary key</t>
        </is>
      </c>
      <c r="D59" s="12" t="inlineStr">
        <is>
          <t>ID</t>
        </is>
      </c>
      <c r="E59" s="12" t="inlineStr">
        <is>
          <t>-</t>
        </is>
      </c>
    </row>
    <row r="60">
      <c r="A60" s="12" t="inlineStr">
        <is>
          <t>SEC_MFA_RESET_REQUEST</t>
        </is>
      </c>
      <c r="B60" s="12" t="inlineStr">
        <is>
          <t>UQ_SEC_MFA_RESET_PENDING</t>
        </is>
      </c>
      <c r="C60" s="12" t="inlineStr">
        <is>
          <t>Unique</t>
        </is>
      </c>
      <c r="D60" s="12" t="inlineStr">
        <is>
          <t>LOWER((USERNAME</t>
        </is>
      </c>
      <c r="E60" s="12" t="inlineStr">
        <is>
          <t>((STATUS) = 'PENDING')</t>
        </is>
      </c>
    </row>
    <row r="61">
      <c r="A61" s="12" t="inlineStr">
        <is>
          <t>SEC_MFA_TRUSTED_DEVICE</t>
        </is>
      </c>
      <c r="B61" s="12" t="inlineStr">
        <is>
          <t>IX_SEC_MFA_TRUSTED_DEVICE_USER</t>
        </is>
      </c>
      <c r="C61" s="12" t="inlineStr">
        <is>
          <t>Index</t>
        </is>
      </c>
      <c r="D61" s="12" t="inlineStr">
        <is>
          <t>LOWER((USERNAME</t>
        </is>
      </c>
      <c r="E61" s="12" t="inlineStr">
        <is>
          <t>-</t>
        </is>
      </c>
    </row>
    <row r="62">
      <c r="A62" s="12" t="inlineStr">
        <is>
          <t>SEC_MFA_TRUSTED_DEVICE</t>
        </is>
      </c>
      <c r="B62" s="12" t="inlineStr">
        <is>
          <t>SEC_MFA_TRUSTED_DEVICE_PKEY</t>
        </is>
      </c>
      <c r="C62" s="12" t="inlineStr">
        <is>
          <t>Primary key</t>
        </is>
      </c>
      <c r="D62" s="12" t="inlineStr">
        <is>
          <t>ID</t>
        </is>
      </c>
      <c r="E62" s="12" t="inlineStr">
        <is>
          <t>-</t>
        </is>
      </c>
    </row>
    <row r="63">
      <c r="A63" s="12" t="inlineStr">
        <is>
          <t>SEC_MFA_TRUSTED_DEVICE</t>
        </is>
      </c>
      <c r="B63" s="12" t="inlineStr">
        <is>
          <t>UQ_SEC_MFA_TRUSTED_DEVICE</t>
        </is>
      </c>
      <c r="C63" s="12" t="inlineStr">
        <is>
          <t>Unique</t>
        </is>
      </c>
      <c r="D63" s="12" t="inlineStr">
        <is>
          <t>TOKEN_HASH</t>
        </is>
      </c>
      <c r="E63" s="12" t="inlineStr">
        <is>
          <t>-</t>
        </is>
      </c>
    </row>
    <row r="64">
      <c r="A64" s="12" t="inlineStr">
        <is>
          <t>SEC_PASSWORD_HISTORY</t>
        </is>
      </c>
      <c r="B64" s="12" t="inlineStr">
        <is>
          <t>IX_SEC_PASSWORD_HISTORY_USER</t>
        </is>
      </c>
      <c r="C64" s="12" t="inlineStr">
        <is>
          <t>Index</t>
        </is>
      </c>
      <c r="D64" s="12" t="inlineStr">
        <is>
          <t>LOWER((USERNAME</t>
        </is>
      </c>
      <c r="E64" s="12" t="inlineStr">
        <is>
          <t>-</t>
        </is>
      </c>
    </row>
    <row r="65">
      <c r="A65" s="12" t="inlineStr">
        <is>
          <t>SEC_PASSWORD_HISTORY</t>
        </is>
      </c>
      <c r="B65" s="12" t="inlineStr">
        <is>
          <t>IX_SEC_PASSWORD_HISTORY_USER_UPPER</t>
        </is>
      </c>
      <c r="C65" s="12" t="inlineStr">
        <is>
          <t>Index</t>
        </is>
      </c>
      <c r="D65" s="12" t="inlineStr">
        <is>
          <t>UPPER((USERNAME</t>
        </is>
      </c>
      <c r="E65" s="12" t="inlineStr">
        <is>
          <t>-</t>
        </is>
      </c>
    </row>
    <row r="66">
      <c r="A66" s="12" t="inlineStr">
        <is>
          <t>SEC_PASSWORD_HISTORY</t>
        </is>
      </c>
      <c r="B66" s="12" t="inlineStr">
        <is>
          <t>SEC_PASSWORD_HISTORY_PKEY</t>
        </is>
      </c>
      <c r="C66" s="12" t="inlineStr">
        <is>
          <t>Primary key</t>
        </is>
      </c>
      <c r="D66" s="12" t="inlineStr">
        <is>
          <t>ID</t>
        </is>
      </c>
      <c r="E66" s="12" t="inlineStr">
        <is>
          <t>-</t>
        </is>
      </c>
    </row>
    <row r="67">
      <c r="A67" s="12" t="inlineStr">
        <is>
          <t>SEC_PASSWORD_RESET_TOKEN</t>
        </is>
      </c>
      <c r="B67" s="12" t="inlineStr">
        <is>
          <t>IX_SEC_PASSWORD_RESET_USER</t>
        </is>
      </c>
      <c r="C67" s="12" t="inlineStr">
        <is>
          <t>Index</t>
        </is>
      </c>
      <c r="D67" s="12" t="inlineStr">
        <is>
          <t>LOWER((USERNAME</t>
        </is>
      </c>
      <c r="E67" s="12" t="inlineStr">
        <is>
          <t>-</t>
        </is>
      </c>
    </row>
    <row r="68">
      <c r="A68" s="12" t="inlineStr">
        <is>
          <t>SEC_PASSWORD_RESET_TOKEN</t>
        </is>
      </c>
      <c r="B68" s="12" t="inlineStr">
        <is>
          <t>IX_SEC_PASSWORD_RESET_USER_UPPER</t>
        </is>
      </c>
      <c r="C68" s="12" t="inlineStr">
        <is>
          <t>Index</t>
        </is>
      </c>
      <c r="D68" s="12" t="inlineStr">
        <is>
          <t>UPPER((USERNAME</t>
        </is>
      </c>
      <c r="E68" s="12" t="inlineStr">
        <is>
          <t>-</t>
        </is>
      </c>
    </row>
    <row r="69">
      <c r="A69" s="12" t="inlineStr">
        <is>
          <t>SEC_PASSWORD_RESET_TOKEN</t>
        </is>
      </c>
      <c r="B69" s="12" t="inlineStr">
        <is>
          <t>SEC_PASSWORD_RESET_TOKEN_PKEY</t>
        </is>
      </c>
      <c r="C69" s="12" t="inlineStr">
        <is>
          <t>Primary key</t>
        </is>
      </c>
      <c r="D69" s="12" t="inlineStr">
        <is>
          <t>ID</t>
        </is>
      </c>
      <c r="E69" s="12" t="inlineStr">
        <is>
          <t>-</t>
        </is>
      </c>
    </row>
    <row r="70">
      <c r="A70" s="12" t="inlineStr">
        <is>
          <t>SEC_PASSWORD_RESET_TOKEN</t>
        </is>
      </c>
      <c r="B70" s="12" t="inlineStr">
        <is>
          <t>UQ_SEC_PASSWORD_RESET_TOKEN</t>
        </is>
      </c>
      <c r="C70" s="12" t="inlineStr">
        <is>
          <t>Unique</t>
        </is>
      </c>
      <c r="D70" s="12" t="inlineStr">
        <is>
          <t>TOKEN_HASH</t>
        </is>
      </c>
      <c r="E70" s="12" t="inlineStr">
        <is>
          <t>-</t>
        </is>
      </c>
    </row>
    <row r="71">
      <c r="A71" s="12" t="inlineStr">
        <is>
          <t>SEC_PERMISSION_ACTION</t>
        </is>
      </c>
      <c r="B71" s="12" t="inlineStr">
        <is>
          <t>IX_SEC_PERMISSION_ACTION_AREA</t>
        </is>
      </c>
      <c r="C71" s="12" t="inlineStr">
        <is>
          <t>Index</t>
        </is>
      </c>
      <c r="D71" s="12" t="inlineStr">
        <is>
          <t>AREA, ACTION</t>
        </is>
      </c>
      <c r="E71" s="12" t="inlineStr">
        <is>
          <t>-</t>
        </is>
      </c>
    </row>
    <row r="72">
      <c r="A72" s="12" t="inlineStr">
        <is>
          <t>SEC_PERMISSION_ACTION</t>
        </is>
      </c>
      <c r="B72" s="12" t="inlineStr">
        <is>
          <t>SEC_PERMISSION_ACTION_PKEY</t>
        </is>
      </c>
      <c r="C72" s="12" t="inlineStr">
        <is>
          <t>Primary key</t>
        </is>
      </c>
      <c r="D72" s="12" t="inlineStr">
        <is>
          <t>ID</t>
        </is>
      </c>
      <c r="E72" s="12" t="inlineStr">
        <is>
          <t>-</t>
        </is>
      </c>
    </row>
    <row r="73">
      <c r="A73" s="12" t="inlineStr">
        <is>
          <t>SEC_PERMISSION_ACTION</t>
        </is>
      </c>
      <c r="B73" s="12" t="inlineStr">
        <is>
          <t>UQ_SEC_PERMISSION_ACTION</t>
        </is>
      </c>
      <c r="C73" s="12" t="inlineStr">
        <is>
          <t>Unique</t>
        </is>
      </c>
      <c r="D73" s="12" t="inlineStr">
        <is>
          <t>PERMISSION, ACTION</t>
        </is>
      </c>
      <c r="E73" s="12" t="inlineStr">
        <is>
          <t>-</t>
        </is>
      </c>
    </row>
    <row r="74">
      <c r="A74" s="12" t="inlineStr">
        <is>
          <t>SEC_REVOKED_TOKEN</t>
        </is>
      </c>
      <c r="B74" s="12" t="inlineStr">
        <is>
          <t>IX_SEC_REVOKED_TOKEN_EXPIRES</t>
        </is>
      </c>
      <c r="C74" s="12" t="inlineStr">
        <is>
          <t>Index</t>
        </is>
      </c>
      <c r="D74" s="12" t="inlineStr">
        <is>
          <t>EXPIRES_AT</t>
        </is>
      </c>
      <c r="E74" s="12" t="inlineStr">
        <is>
          <t>-</t>
        </is>
      </c>
    </row>
    <row r="75">
      <c r="A75" s="12" t="inlineStr">
        <is>
          <t>SEC_REVOKED_TOKEN</t>
        </is>
      </c>
      <c r="B75" s="12" t="inlineStr">
        <is>
          <t>SEC_REVOKED_TOKEN_PKEY</t>
        </is>
      </c>
      <c r="C75" s="12" t="inlineStr">
        <is>
          <t>Primary key</t>
        </is>
      </c>
      <c r="D75" s="12" t="inlineStr">
        <is>
          <t>JTI</t>
        </is>
      </c>
      <c r="E75" s="12" t="inlineStr">
        <is>
          <t>-</t>
        </is>
      </c>
    </row>
    <row r="76">
      <c r="A76" s="12" t="inlineStr">
        <is>
          <t>SEC_ROLE</t>
        </is>
      </c>
      <c r="B76" s="12" t="inlineStr">
        <is>
          <t>SEC_ROLE_CODE_KEY</t>
        </is>
      </c>
      <c r="C76" s="12" t="inlineStr">
        <is>
          <t>Unique</t>
        </is>
      </c>
      <c r="D76" s="12" t="inlineStr">
        <is>
          <t>CODE</t>
        </is>
      </c>
      <c r="E76" s="12" t="inlineStr">
        <is>
          <t>-</t>
        </is>
      </c>
    </row>
    <row r="77">
      <c r="A77" s="12" t="inlineStr">
        <is>
          <t>SEC_ROLE</t>
        </is>
      </c>
      <c r="B77" s="12" t="inlineStr">
        <is>
          <t>SEC_ROLE_PKEY</t>
        </is>
      </c>
      <c r="C77" s="12" t="inlineStr">
        <is>
          <t>Primary key</t>
        </is>
      </c>
      <c r="D77" s="12" t="inlineStr">
        <is>
          <t>ID</t>
        </is>
      </c>
      <c r="E77" s="12" t="inlineStr">
        <is>
          <t>-</t>
        </is>
      </c>
    </row>
    <row r="78">
      <c r="A78" s="12" t="inlineStr">
        <is>
          <t>SEC_ROLE_PERMISSION</t>
        </is>
      </c>
      <c r="B78" s="12" t="inlineStr">
        <is>
          <t>SEC_ROLE_PERMISSION_PKEY</t>
        </is>
      </c>
      <c r="C78" s="12" t="inlineStr">
        <is>
          <t>Primary key</t>
        </is>
      </c>
      <c r="D78" s="12" t="inlineStr">
        <is>
          <t>ROLE_ID, PERMISSION</t>
        </is>
      </c>
      <c r="E78" s="12" t="inlineStr">
        <is>
          <t>-</t>
        </is>
      </c>
    </row>
    <row r="79">
      <c r="A79" s="12" t="inlineStr">
        <is>
          <t>SEC_SSO_REQUEST</t>
        </is>
      </c>
      <c r="B79" s="12" t="inlineStr">
        <is>
          <t>IX_SEC_SSO_REQUEST_EXPIRY</t>
        </is>
      </c>
      <c r="C79" s="12" t="inlineStr">
        <is>
          <t>Index</t>
        </is>
      </c>
      <c r="D79" s="12" t="inlineStr">
        <is>
          <t>EXPIRES_AT</t>
        </is>
      </c>
      <c r="E79" s="12" t="inlineStr">
        <is>
          <t>-</t>
        </is>
      </c>
    </row>
    <row r="80">
      <c r="A80" s="12" t="inlineStr">
        <is>
          <t>SEC_SSO_REQUEST</t>
        </is>
      </c>
      <c r="B80" s="12" t="inlineStr">
        <is>
          <t>IX_SEC_SSO_REQUEST_REQUEST_ID</t>
        </is>
      </c>
      <c r="C80" s="12" t="inlineStr">
        <is>
          <t>Index</t>
        </is>
      </c>
      <c r="D80" s="12" t="inlineStr">
        <is>
          <t>REQUEST_ID</t>
        </is>
      </c>
      <c r="E80" s="12" t="inlineStr">
        <is>
          <t>(REQUEST_ID IS NOT NULL)</t>
        </is>
      </c>
    </row>
    <row r="81">
      <c r="A81" s="12" t="inlineStr">
        <is>
          <t>SEC_SSO_REQUEST</t>
        </is>
      </c>
      <c r="B81" s="12" t="inlineStr">
        <is>
          <t>SEC_SSO_REQUEST_PKEY</t>
        </is>
      </c>
      <c r="C81" s="12" t="inlineStr">
        <is>
          <t>Primary key</t>
        </is>
      </c>
      <c r="D81" s="12" t="inlineStr">
        <is>
          <t>ID</t>
        </is>
      </c>
      <c r="E81" s="12" t="inlineStr">
        <is>
          <t>-</t>
        </is>
      </c>
    </row>
    <row r="82">
      <c r="A82" s="12" t="inlineStr">
        <is>
          <t>SEC_SSO_REQUEST</t>
        </is>
      </c>
      <c r="B82" s="12" t="inlineStr">
        <is>
          <t>UQ_SEC_SSO_REQUEST_STATE</t>
        </is>
      </c>
      <c r="C82" s="12" t="inlineStr">
        <is>
          <t>Unique</t>
        </is>
      </c>
      <c r="D82" s="12" t="inlineStr">
        <is>
          <t>STATE_HASH</t>
        </is>
      </c>
      <c r="E82" s="12" t="inlineStr">
        <is>
          <t>-</t>
        </is>
      </c>
    </row>
    <row r="83">
      <c r="A83" s="12" t="inlineStr">
        <is>
          <t>SEC_SSO_TICKET</t>
        </is>
      </c>
      <c r="B83" s="12" t="inlineStr">
        <is>
          <t>IX_SEC_SSO_TICKET_EXPIRY</t>
        </is>
      </c>
      <c r="C83" s="12" t="inlineStr">
        <is>
          <t>Index</t>
        </is>
      </c>
      <c r="D83" s="12" t="inlineStr">
        <is>
          <t>EXPIRES_AT</t>
        </is>
      </c>
      <c r="E83" s="12" t="inlineStr">
        <is>
          <t>-</t>
        </is>
      </c>
    </row>
    <row r="84">
      <c r="A84" s="12" t="inlineStr">
        <is>
          <t>SEC_SSO_TICKET</t>
        </is>
      </c>
      <c r="B84" s="12" t="inlineStr">
        <is>
          <t>SEC_SSO_TICKET_PKEY</t>
        </is>
      </c>
      <c r="C84" s="12" t="inlineStr">
        <is>
          <t>Primary key</t>
        </is>
      </c>
      <c r="D84" s="12" t="inlineStr">
        <is>
          <t>ID</t>
        </is>
      </c>
      <c r="E84" s="12" t="inlineStr">
        <is>
          <t>-</t>
        </is>
      </c>
    </row>
    <row r="85">
      <c r="A85" s="12" t="inlineStr">
        <is>
          <t>SEC_SSO_TICKET</t>
        </is>
      </c>
      <c r="B85" s="12" t="inlineStr">
        <is>
          <t>UQ_SEC_SSO_TICKET</t>
        </is>
      </c>
      <c r="C85" s="12" t="inlineStr">
        <is>
          <t>Unique</t>
        </is>
      </c>
      <c r="D85" s="12" t="inlineStr">
        <is>
          <t>TICKET_HASH</t>
        </is>
      </c>
      <c r="E85" s="12" t="inlineStr">
        <is>
          <t>-</t>
        </is>
      </c>
    </row>
    <row r="86">
      <c r="A86" s="12" t="inlineStr">
        <is>
          <t>SEC_USER</t>
        </is>
      </c>
      <c r="B86" s="12" t="inlineStr">
        <is>
          <t>IX_SEC_USER_USERNAME_UPPER</t>
        </is>
      </c>
      <c r="C86" s="12" t="inlineStr">
        <is>
          <t>Index</t>
        </is>
      </c>
      <c r="D86" s="12" t="inlineStr">
        <is>
          <t>UPPER((USERNAME</t>
        </is>
      </c>
      <c r="E86" s="12" t="inlineStr">
        <is>
          <t>-</t>
        </is>
      </c>
    </row>
    <row r="87">
      <c r="A87" s="12" t="inlineStr">
        <is>
          <t>SEC_USER</t>
        </is>
      </c>
      <c r="B87" s="12" t="inlineStr">
        <is>
          <t>IX_SEC_USER_WINDOWS_ID_UPPER</t>
        </is>
      </c>
      <c r="C87" s="12" t="inlineStr">
        <is>
          <t>Index</t>
        </is>
      </c>
      <c r="D87" s="12" t="inlineStr">
        <is>
          <t>UPPER((WINDOWS_ID</t>
        </is>
      </c>
      <c r="E87" s="12" t="inlineStr">
        <is>
          <t>(WINDOWS_ID IS NOT NULL)</t>
        </is>
      </c>
    </row>
    <row r="88">
      <c r="A88" s="12" t="inlineStr">
        <is>
          <t>SEC_USER</t>
        </is>
      </c>
      <c r="B88" s="12" t="inlineStr">
        <is>
          <t>SEC_USER_PKEY</t>
        </is>
      </c>
      <c r="C88" s="12" t="inlineStr">
        <is>
          <t>Primary key</t>
        </is>
      </c>
      <c r="D88" s="12" t="inlineStr">
        <is>
          <t>ID</t>
        </is>
      </c>
      <c r="E88" s="12" t="inlineStr">
        <is>
          <t>-</t>
        </is>
      </c>
    </row>
    <row r="89">
      <c r="A89" s="12" t="inlineStr">
        <is>
          <t>SEC_USER</t>
        </is>
      </c>
      <c r="B89" s="12" t="inlineStr">
        <is>
          <t>SEC_USER_USERNAME_KEY</t>
        </is>
      </c>
      <c r="C89" s="12" t="inlineStr">
        <is>
          <t>Unique</t>
        </is>
      </c>
      <c r="D89" s="12" t="inlineStr">
        <is>
          <t>USERNAME</t>
        </is>
      </c>
      <c r="E89" s="12" t="inlineStr">
        <is>
          <t>-</t>
        </is>
      </c>
    </row>
    <row r="90">
      <c r="A90" s="12" t="inlineStr">
        <is>
          <t>SEC_USER</t>
        </is>
      </c>
      <c r="B90" s="12" t="inlineStr">
        <is>
          <t>UQ_SEC_USER_WINDOWS_ID</t>
        </is>
      </c>
      <c r="C90" s="12" t="inlineStr">
        <is>
          <t>Unique</t>
        </is>
      </c>
      <c r="D90" s="12" t="inlineStr">
        <is>
          <t>LOWER((WINDOWS_ID</t>
        </is>
      </c>
      <c r="E90" s="12" t="inlineStr">
        <is>
          <t>(WINDOWS_ID IS NOT NULL)</t>
        </is>
      </c>
    </row>
    <row r="91">
      <c r="A91" s="12" t="inlineStr">
        <is>
          <t>SEC_USER_DATA_SCOPE</t>
        </is>
      </c>
      <c r="B91" s="12" t="inlineStr">
        <is>
          <t>IX_SEC_USER_DATA_SCOPE_BRANCH_ID</t>
        </is>
      </c>
      <c r="C91" s="12" t="inlineStr">
        <is>
          <t>Index</t>
        </is>
      </c>
      <c r="D91" s="12" t="inlineStr">
        <is>
          <t>BRANCH_ID</t>
        </is>
      </c>
      <c r="E91" s="12" t="inlineStr">
        <is>
          <t>-</t>
        </is>
      </c>
    </row>
    <row r="92">
      <c r="A92" s="12" t="inlineStr">
        <is>
          <t>SEC_USER_DATA_SCOPE</t>
        </is>
      </c>
      <c r="B92" s="12" t="inlineStr">
        <is>
          <t>IX_SEC_USER_DATA_SCOPE_COMPANY_ID</t>
        </is>
      </c>
      <c r="C92" s="12" t="inlineStr">
        <is>
          <t>Index</t>
        </is>
      </c>
      <c r="D92" s="12" t="inlineStr">
        <is>
          <t>COMPANY_ID</t>
        </is>
      </c>
      <c r="E92" s="12" t="inlineStr">
        <is>
          <t>-</t>
        </is>
      </c>
    </row>
    <row r="93">
      <c r="A93" s="12" t="inlineStr">
        <is>
          <t>SEC_USER_DATA_SCOPE</t>
        </is>
      </c>
      <c r="B93" s="12" t="inlineStr">
        <is>
          <t>IX_SEC_USER_DATA_SCOPE_USER</t>
        </is>
      </c>
      <c r="C93" s="12" t="inlineStr">
        <is>
          <t>Index</t>
        </is>
      </c>
      <c r="D93" s="12" t="inlineStr">
        <is>
          <t>USER_ID</t>
        </is>
      </c>
      <c r="E93" s="12" t="inlineStr">
        <is>
          <t>-</t>
        </is>
      </c>
    </row>
    <row r="94">
      <c r="A94" s="12" t="inlineStr">
        <is>
          <t>SEC_USER_DATA_SCOPE</t>
        </is>
      </c>
      <c r="B94" s="12" t="inlineStr">
        <is>
          <t>SEC_USER_DATA_SCOPE_PKEY</t>
        </is>
      </c>
      <c r="C94" s="12" t="inlineStr">
        <is>
          <t>Primary key</t>
        </is>
      </c>
      <c r="D94" s="12" t="inlineStr">
        <is>
          <t>ID</t>
        </is>
      </c>
      <c r="E94" s="12" t="inlineStr">
        <is>
          <t>-</t>
        </is>
      </c>
    </row>
    <row r="95">
      <c r="A95" s="12" t="inlineStr">
        <is>
          <t>SEC_USER_DATA_SCOPE</t>
        </is>
      </c>
      <c r="B95" s="12" t="inlineStr">
        <is>
          <t>UQ_SEC_USER_DATA_SCOPE_BRANCH</t>
        </is>
      </c>
      <c r="C95" s="12" t="inlineStr">
        <is>
          <t>Unique</t>
        </is>
      </c>
      <c r="D95" s="12" t="inlineStr">
        <is>
          <t>USER_ID, COMPANY_ID, BRANCH_ID</t>
        </is>
      </c>
      <c r="E95" s="12" t="inlineStr">
        <is>
          <t>(BRANCH_ID IS NOT NULL)</t>
        </is>
      </c>
    </row>
    <row r="96">
      <c r="A96" s="12" t="inlineStr">
        <is>
          <t>SEC_USER_DATA_SCOPE</t>
        </is>
      </c>
      <c r="B96" s="12" t="inlineStr">
        <is>
          <t>UQ_SEC_USER_DATA_SCOPE_COMPANY</t>
        </is>
      </c>
      <c r="C96" s="12" t="inlineStr">
        <is>
          <t>Unique</t>
        </is>
      </c>
      <c r="D96" s="12" t="inlineStr">
        <is>
          <t>USER_ID, COMPANY_ID</t>
        </is>
      </c>
      <c r="E96" s="12" t="inlineStr">
        <is>
          <t>(BRANCH_ID IS NULL)</t>
        </is>
      </c>
    </row>
    <row r="97">
      <c r="A97" s="12" t="inlineStr">
        <is>
          <t>SEC_USER_MFA</t>
        </is>
      </c>
      <c r="B97" s="12" t="inlineStr">
        <is>
          <t>IX_SEC_USER_MFA_USER_UPPER</t>
        </is>
      </c>
      <c r="C97" s="12" t="inlineStr">
        <is>
          <t>Index</t>
        </is>
      </c>
      <c r="D97" s="12" t="inlineStr">
        <is>
          <t>UPPER((USERNAME</t>
        </is>
      </c>
      <c r="E97" s="12" t="inlineStr">
        <is>
          <t>-</t>
        </is>
      </c>
    </row>
    <row r="98">
      <c r="A98" s="12" t="inlineStr">
        <is>
          <t>SEC_USER_MFA</t>
        </is>
      </c>
      <c r="B98" s="12" t="inlineStr">
        <is>
          <t>SEC_USER_MFA_PKEY</t>
        </is>
      </c>
      <c r="C98" s="12" t="inlineStr">
        <is>
          <t>Primary key</t>
        </is>
      </c>
      <c r="D98" s="12" t="inlineStr">
        <is>
          <t>ID</t>
        </is>
      </c>
      <c r="E98" s="12" t="inlineStr">
        <is>
          <t>-</t>
        </is>
      </c>
    </row>
    <row r="99">
      <c r="A99" s="12" t="inlineStr">
        <is>
          <t>SEC_USER_MFA</t>
        </is>
      </c>
      <c r="B99" s="12" t="inlineStr">
        <is>
          <t>UQ_SEC_USER_MFA</t>
        </is>
      </c>
      <c r="C99" s="12" t="inlineStr">
        <is>
          <t>Unique</t>
        </is>
      </c>
      <c r="D99" s="12" t="inlineStr">
        <is>
          <t>LOWER((USERNAME</t>
        </is>
      </c>
      <c r="E99" s="12" t="inlineStr">
        <is>
          <t>-</t>
        </is>
      </c>
    </row>
    <row r="100">
      <c r="A100" s="12" t="inlineStr">
        <is>
          <t>SEC_USER_ROLE</t>
        </is>
      </c>
      <c r="B100" s="12" t="inlineStr">
        <is>
          <t>IX_SEC_USER_ROLE_ROLE_ID</t>
        </is>
      </c>
      <c r="C100" s="12" t="inlineStr">
        <is>
          <t>Index</t>
        </is>
      </c>
      <c r="D100" s="12" t="inlineStr">
        <is>
          <t>ROLE_ID</t>
        </is>
      </c>
      <c r="E100" s="12" t="inlineStr">
        <is>
          <t>-</t>
        </is>
      </c>
    </row>
    <row r="101">
      <c r="A101" s="12" t="inlineStr">
        <is>
          <t>SEC_USER_ROLE</t>
        </is>
      </c>
      <c r="B101" s="12" t="inlineStr">
        <is>
          <t>SEC_USER_ROLE_PKEY</t>
        </is>
      </c>
      <c r="C101" s="12" t="inlineStr">
        <is>
          <t>Primary key</t>
        </is>
      </c>
      <c r="D101" s="12" t="inlineStr">
        <is>
          <t>USER_ID, ROLE_ID</t>
        </is>
      </c>
      <c r="E101" s="12" t="inlineStr">
        <is>
          <t>-</t>
        </is>
      </c>
    </row>
    <row r="102">
      <c r="A102" s="12" t="inlineStr">
        <is>
          <t>SEC_USER_SESSION</t>
        </is>
      </c>
      <c r="B102" s="12" t="inlineStr">
        <is>
          <t>IX_SEC_USER_SESSION_OPEN</t>
        </is>
      </c>
      <c r="C102" s="12" t="inlineStr">
        <is>
          <t>Index</t>
        </is>
      </c>
      <c r="D102" s="12" t="inlineStr">
        <is>
          <t>EXPIRES_AT</t>
        </is>
      </c>
      <c r="E102" s="12" t="inlineStr">
        <is>
          <t>(ENDED_AT IS NULL)</t>
        </is>
      </c>
    </row>
    <row r="103">
      <c r="A103" s="12" t="inlineStr">
        <is>
          <t>SEC_USER_SESSION</t>
        </is>
      </c>
      <c r="B103" s="12" t="inlineStr">
        <is>
          <t>IX_SEC_USER_SESSION_PREVIOUS_REFRESH</t>
        </is>
      </c>
      <c r="C103" s="12" t="inlineStr">
        <is>
          <t>Index</t>
        </is>
      </c>
      <c r="D103" s="12" t="inlineStr">
        <is>
          <t>PREVIOUS_REFRESH_HASH</t>
        </is>
      </c>
      <c r="E103" s="12" t="inlineStr">
        <is>
          <t>(PREVIOUS_REFRESH_HASH IS NOT NULL)</t>
        </is>
      </c>
    </row>
    <row r="104">
      <c r="A104" s="12" t="inlineStr">
        <is>
          <t>SEC_USER_SESSION</t>
        </is>
      </c>
      <c r="B104" s="12" t="inlineStr">
        <is>
          <t>IX_SEC_USER_SESSION_USER</t>
        </is>
      </c>
      <c r="C104" s="12" t="inlineStr">
        <is>
          <t>Index</t>
        </is>
      </c>
      <c r="D104" s="12" t="inlineStr">
        <is>
          <t>LOWER((USERNAME</t>
        </is>
      </c>
      <c r="E104" s="12" t="inlineStr">
        <is>
          <t>-</t>
        </is>
      </c>
    </row>
    <row r="105">
      <c r="A105" s="12" t="inlineStr">
        <is>
          <t>SEC_USER_SESSION</t>
        </is>
      </c>
      <c r="B105" s="12" t="inlineStr">
        <is>
          <t>IX_SEC_USER_SESSION_USER_UPPER</t>
        </is>
      </c>
      <c r="C105" s="12" t="inlineStr">
        <is>
          <t>Index</t>
        </is>
      </c>
      <c r="D105" s="12" t="inlineStr">
        <is>
          <t>UPPER((USERNAME</t>
        </is>
      </c>
      <c r="E105" s="12" t="inlineStr">
        <is>
          <t>-</t>
        </is>
      </c>
    </row>
    <row r="106">
      <c r="A106" s="12" t="inlineStr">
        <is>
          <t>SEC_USER_SESSION</t>
        </is>
      </c>
      <c r="B106" s="12" t="inlineStr">
        <is>
          <t>SEC_USER_SESSION_PKEY</t>
        </is>
      </c>
      <c r="C106" s="12" t="inlineStr">
        <is>
          <t>Primary key</t>
        </is>
      </c>
      <c r="D106" s="12" t="inlineStr">
        <is>
          <t>ID</t>
        </is>
      </c>
      <c r="E106" s="12" t="inlineStr">
        <is>
          <t>-</t>
        </is>
      </c>
    </row>
    <row r="107">
      <c r="A107" s="12" t="inlineStr">
        <is>
          <t>SEC_USER_SESSION</t>
        </is>
      </c>
      <c r="B107" s="12" t="inlineStr">
        <is>
          <t>UQ_SEC_USER_SESSION</t>
        </is>
      </c>
      <c r="C107" s="12" t="inlineStr">
        <is>
          <t>Unique</t>
        </is>
      </c>
      <c r="D107" s="12" t="inlineStr">
        <is>
          <t>SESSION_ID</t>
        </is>
      </c>
      <c r="E107" s="12" t="inlineStr">
        <is>
          <t>-</t>
        </is>
      </c>
    </row>
    <row r="108">
      <c r="A108" s="12" t="inlineStr">
        <is>
          <t>SEC_USER_SESSION</t>
        </is>
      </c>
      <c r="B108" s="12" t="inlineStr">
        <is>
          <t>UQ_SEC_USER_SESSION_REFRESH</t>
        </is>
      </c>
      <c r="C108" s="12" t="inlineStr">
        <is>
          <t>Unique</t>
        </is>
      </c>
      <c r="D108" s="12" t="inlineStr">
        <is>
          <t>REFRESH_HASH</t>
        </is>
      </c>
      <c r="E108" s="12" t="inlineStr">
        <is>
          <t>(REFRESH_HASH IS NOT NULL)</t>
        </is>
      </c>
    </row>
    <row r="109">
      <c r="A109" s="12" t="inlineStr">
        <is>
          <t>SYS_PARAMETER</t>
        </is>
      </c>
      <c r="B109" s="12" t="inlineStr">
        <is>
          <t>SYS_PARAMETER_PARAM_KEY_KEY</t>
        </is>
      </c>
      <c r="C109" s="12" t="inlineStr">
        <is>
          <t>Unique</t>
        </is>
      </c>
      <c r="D109" s="12" t="inlineStr">
        <is>
          <t>PARAM_KEY</t>
        </is>
      </c>
      <c r="E109" s="12" t="inlineStr">
        <is>
          <t>-</t>
        </is>
      </c>
    </row>
    <row r="110">
      <c r="A110" s="12" t="inlineStr">
        <is>
          <t>SYS_PARAMETER</t>
        </is>
      </c>
      <c r="B110" s="12" t="inlineStr">
        <is>
          <t>SYS_PARAMETER_PKEY</t>
        </is>
      </c>
      <c r="C110" s="12" t="inlineStr">
        <is>
          <t>Primary key</t>
        </is>
      </c>
      <c r="D110" s="12" t="inlineStr">
        <is>
          <t>ID</t>
        </is>
      </c>
      <c r="E110" s="12" t="inlineStr">
        <is>
          <t>-</t>
        </is>
      </c>
    </row>
    <row r="111">
      <c r="A111" s="12" t="inlineStr">
        <is>
          <t>SYS_ROLE_HOME</t>
        </is>
      </c>
      <c r="B111" s="12" t="inlineStr">
        <is>
          <t>SYS_ROLE_HOME_PKEY</t>
        </is>
      </c>
      <c r="C111" s="12" t="inlineStr">
        <is>
          <t>Primary key</t>
        </is>
      </c>
      <c r="D111" s="12" t="inlineStr">
        <is>
          <t>ID</t>
        </is>
      </c>
      <c r="E111" s="12" t="inlineStr">
        <is>
          <t>-</t>
        </is>
      </c>
    </row>
    <row r="112">
      <c r="A112" s="12" t="inlineStr">
        <is>
          <t>SYS_ROLE_HOME</t>
        </is>
      </c>
      <c r="B112" s="12" t="inlineStr">
        <is>
          <t>UQ_SYS_ROLE_HOME_ROLE</t>
        </is>
      </c>
      <c r="C112" s="12" t="inlineStr">
        <is>
          <t>Unique</t>
        </is>
      </c>
      <c r="D112" s="12" t="inlineStr">
        <is>
          <t>ROLE_CODE</t>
        </is>
      </c>
      <c r="E112" s="12" t="inlineStr">
        <is>
          <t>-</t>
        </is>
      </c>
    </row>
  </sheetData>
  <autoFilter ref="A4:E112"/>
  <mergeCells count="1">
    <mergeCell ref="A2:E2"/>
  </mergeCells>
  <conditionalFormatting sqref="A5:E6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Active</t>
        </is>
      </c>
    </row>
    <row r="2">
      <c r="A2" s="23" t="inlineStr">
        <is>
          <t>Yes</t>
        </is>
      </c>
    </row>
    <row r="3">
      <c r="A3" s="23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DDI-BDOI BRD-11 User Access Data Dictionary v1.0</dc:title>
  <dc:subject>BDO Insure Brokering System (BIBS)</dc:subject>
  <dc:creator>iorta TechNXT</dc:creator>
  <cp:lastModifiedBy>iorta TechNXT</cp:lastModifiedBy>
  <dcterms:created xsi:type="dcterms:W3CDTF">2026-10-16T04:57:44Z</dcterms:created>
  <dcterms:modified xsi:type="dcterms:W3CDTF">2026-10-16T04:57:44Z</dcterms:modified>
</cp:coreProperties>
</file>