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'README'!$A$4:$D$16</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'Fit-Gap'!$A$4:$I$35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xf numFmtId="0" fontId="17"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best practice, fit</t>
        </is>
      </c>
      <c r="D22" s="12" t="n">
        <v>31</v>
      </c>
    </row>
    <row r="23"/>
    <row r="24">
      <c r="B24" s="9" t="inlineStr">
        <is>
          <t>Legend</t>
        </is>
      </c>
    </row>
    <row r="25">
      <c r="B25" s="15" t="inlineStr">
        <is>
          <t>Fit</t>
        </is>
      </c>
      <c r="C25" s="16" t="inlineStr">
        <is>
          <t>The system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6"/>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v1.3</t>
        </is>
      </c>
      <c r="D10" s="14" t="inlineStr"/>
    </row>
    <row r="11">
      <c r="A11" s="12" t="inlineStr">
        <is>
          <t>Fit-Gap</t>
        </is>
      </c>
      <c r="B11" s="21" t="inlineStr">
        <is>
          <t>What iNXT BrokerVerse offers out of the box</t>
        </is>
      </c>
      <c r="C11" s="12" t="inlineStr">
        <is>
          <t>Standard capability of the base platform (programme Feature List)</t>
        </is>
      </c>
      <c r="D11" s="12" t="inlineStr"/>
    </row>
    <row r="12">
      <c r="A12" s="14" t="inlineStr">
        <is>
          <t>Fit-Gap</t>
        </is>
      </c>
      <c r="B12" s="22" t="inlineStr">
        <is>
          <t>Insurance-broking best practice</t>
        </is>
      </c>
      <c r="C12" s="14" t="inlineStr">
        <is>
          <t>Philippine market and international broking practice</t>
        </is>
      </c>
      <c r="D12" s="14" t="inlineStr"/>
    </row>
    <row r="13">
      <c r="A13" s="12" t="inlineStr">
        <is>
          <t>Fit-Gap</t>
        </is>
      </c>
      <c r="B13" s="21" t="inlineStr">
        <is>
          <t>Fit</t>
        </is>
      </c>
      <c r="C13" s="12" t="inlineStr">
        <is>
          <t>Fit class</t>
        </is>
      </c>
      <c r="D13" s="12" t="inlineStr">
        <is>
          <t>Fit, Configure, Extend, Recommend change</t>
        </is>
      </c>
    </row>
    <row r="14">
      <c r="A14" s="14" t="inlineStr">
        <is>
          <t>Fit-Gap</t>
        </is>
      </c>
      <c r="B14" s="22" t="inlineStr">
        <is>
          <t>Recommendation</t>
        </is>
      </c>
      <c r="C14" s="14" t="inlineStr">
        <is>
          <t>What the project team recommends</t>
        </is>
      </c>
      <c r="D14" s="14" t="inlineStr"/>
    </row>
    <row r="15">
      <c r="A15" s="12" t="inlineStr">
        <is>
          <t>Fit-Gap</t>
        </is>
      </c>
      <c r="B15" s="21" t="inlineStr">
        <is>
          <t>Impact</t>
        </is>
      </c>
      <c r="C15" s="12" t="inlineStr">
        <is>
          <t>Effect on the business</t>
        </is>
      </c>
      <c r="D15" s="12" t="inlineStr"/>
    </row>
    <row r="16">
      <c r="A16" s="14" t="inlineStr">
        <is>
          <t>Fit-Gap</t>
        </is>
      </c>
      <c r="B16" s="22" t="inlineStr">
        <is>
          <t>Feature List rows</t>
        </is>
      </c>
      <c r="C16" s="14" t="inlineStr">
        <is>
          <t>Rows of the programme Feature List workbook</t>
        </is>
      </c>
      <c r="D16" s="14" t="inlineStr"/>
    </row>
  </sheetData>
  <autoFilter ref="A4:D16"/>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15" customWidth="1" min="6" max="6"/>
    <col width="36" customWidth="1" min="7" max="7"/>
    <col width="30" customWidth="1" min="8" max="8"/>
    <col width="16" customWidth="1" min="9" max="9"/>
  </cols>
  <sheetData>
    <row r="1" ht="24" customHeight="1">
      <c r="A1" s="20" t="inlineStr">
        <is>
          <t>Fit-Gap</t>
        </is>
      </c>
    </row>
    <row r="2">
      <c r="A2" s="23" t="inlineStr">
        <is>
          <t>One row per BRD requirement: BRD text, out of the box, best practice, fit</t>
        </is>
      </c>
    </row>
    <row r="3" ht="6" customHeight="1">
      <c r="A3" s="24" t="n"/>
      <c r="B3" s="24" t="n"/>
      <c r="C3" s="24" t="n"/>
      <c r="D3" s="24" t="n"/>
      <c r="E3" s="24" t="n"/>
      <c r="F3" s="24" t="n"/>
      <c r="G3" s="24" t="n"/>
      <c r="H3" s="24" t="n"/>
      <c r="I3" s="24" t="n"/>
    </row>
    <row r="4" ht="30" customHeight="1">
      <c r="A4" s="25" t="inlineStr">
        <is>
          <t>BRD ID</t>
        </is>
      </c>
      <c r="B4" s="25" t="inlineStr">
        <is>
          <t>BRD requirement</t>
        </is>
      </c>
      <c r="C4" s="25" t="inlineStr">
        <is>
          <t>FRPM items</t>
        </is>
      </c>
      <c r="D4" s="25" t="inlineStr">
        <is>
          <t>What iNXT BrokerVerse offers out of the box</t>
        </is>
      </c>
      <c r="E4" s="25" t="inlineStr">
        <is>
          <t>Insurance-broking best practice</t>
        </is>
      </c>
      <c r="F4" s="25" t="inlineStr">
        <is>
          <t>Fit</t>
        </is>
      </c>
      <c r="G4" s="25" t="inlineStr">
        <is>
          <t>Recommendation</t>
        </is>
      </c>
      <c r="H4" s="25" t="inlineStr">
        <is>
          <t>Impact</t>
        </is>
      </c>
      <c r="I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PRD-001: One product master shared by quoting, placement, accounting and reporting.
PRD-002: A consistent product taxonomy (in line with ACORD line-of-business coding) across all lines.</t>
        </is>
      </c>
      <c r="F5" s="12" t="inlineStr">
        <is>
          <t>Configure</t>
        </is>
      </c>
      <c r="G5" s="12" t="inlineStr">
        <is>
          <t>Load BDOI's sub-lines (Annex A) and the coverages per line; state the risk-code naming convention.</t>
        </is>
      </c>
      <c r="H5" s="12" t="inlineStr">
        <is>
          <t>Product data consistent across New Business, Renewal and reports.</t>
        </is>
      </c>
      <c r="I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F6" s="12" t="inlineStr">
        <is>
          <t>Configure</t>
        </is>
      </c>
      <c r="G6" s="12" t="inlineStr">
        <is>
          <t>Load the clause library and the insurer terms of the packages in force (templates PM-03, PM-06).</t>
        </is>
      </c>
      <c r="H6" s="12" t="inlineStr">
        <is>
          <t>Insurer variability kept as data, without IT.</t>
        </is>
      </c>
      <c r="I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PRD-020: Comparisons are produced from captured terms, not re-keyed into spreadsheets.</t>
        </is>
      </c>
      <c r="F7" s="12" t="inlineStr">
        <is>
          <t>Fit</t>
        </is>
      </c>
      <c r="G7" s="12" t="inlineStr">
        <is>
          <t>Adopt; BDOI to give the client layout.</t>
        </is>
      </c>
      <c r="H7" s="12" t="inlineStr">
        <is>
          <t>Auditable record of what the client saw.</t>
        </is>
      </c>
      <c r="I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PRD-019: Programme negotiations are recorded in the system with each insurer's position per round.</t>
        </is>
      </c>
      <c r="F8" s="12" t="inlineStr">
        <is>
          <t>Configure</t>
        </is>
      </c>
      <c r="G8" s="12" t="inlineStr">
        <is>
          <t>Confirm the response list (BDOI: Approved, Not Covered, Others) and the maximum rounds.</t>
        </is>
      </c>
      <c r="H8" s="12" t="inlineStr">
        <is>
          <t>Negotiation outcomes reported consistently.</t>
        </is>
      </c>
      <c r="I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Access by role with segregation of duties; reviewed periodically.</t>
        </is>
      </c>
      <c r="F9" s="12" t="inlineStr">
        <is>
          <t>Fit</t>
        </is>
      </c>
      <c r="G9" s="12" t="inlineStr">
        <is>
          <t>Follow the User Access Maintenance FRS; confirm the role-to-action matrix of Annex J.5.</t>
        </is>
      </c>
      <c r="H9" s="12" t="inlineStr">
        <is>
          <t>Access controlled; audit risk reduced.</t>
        </is>
      </c>
      <c r="I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PRD-012: Four-eyes control on product and rate set-up before release, with the validation evidenced.</t>
        </is>
      </c>
      <c r="F10" s="12" t="inlineStr">
        <is>
          <t>Fit</t>
        </is>
      </c>
      <c r="G10" s="12" t="inlineStr">
        <is>
          <t>Name the validator role and the checklist items.</t>
        </is>
      </c>
      <c r="H10" s="12" t="inlineStr">
        <is>
          <t>No unvalidated package reaches sales.</t>
        </is>
      </c>
      <c r="I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PRD-026: Incentive eligibility rules are maintained as controlled master data linked to products.</t>
        </is>
      </c>
      <c r="F11" s="12" t="inlineStr">
        <is>
          <t>Configure</t>
        </is>
      </c>
      <c r="G11" s="12" t="inlineStr">
        <is>
          <t>Define the incentive types and load the rules (template PM-10).</t>
        </is>
      </c>
      <c r="H11" s="12" t="inlineStr">
        <is>
          <t>Incentives applied only to eligible products.</t>
        </is>
      </c>
      <c r="I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PRD-026: Incentive eligibility rules are maintained as controlled master data linked to products.</t>
        </is>
      </c>
      <c r="F12" s="12" t="inlineStr">
        <is>
          <t>Configure</t>
        </is>
      </c>
      <c r="G12" s="12" t="inlineStr">
        <is>
          <t>Define CPC2 and the other types.</t>
        </is>
      </c>
      <c r="H12" s="12" t="inlineStr">
        <is>
          <t>CPC2 cannot be set up until defined.</t>
        </is>
      </c>
      <c r="I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Single sign-on with the bank's directory and a second factor for privileged users.</t>
        </is>
      </c>
      <c r="F13" s="12" t="inlineStr">
        <is>
          <t>Fit</t>
        </is>
      </c>
      <c r="G13" s="12" t="inlineStr">
        <is>
          <t>Follow the User Access Maintenance FRS.</t>
        </is>
      </c>
      <c r="H13" s="12" t="inlineStr">
        <is>
          <t>-</t>
        </is>
      </c>
      <c r="I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Least privilege; access requests approved and logged.</t>
        </is>
      </c>
      <c r="F14" s="12" t="inlineStr">
        <is>
          <t>Fit</t>
        </is>
      </c>
      <c r="G14" s="12" t="inlineStr">
        <is>
          <t>Follow the User Access Maintenance FRS.</t>
        </is>
      </c>
      <c r="H14" s="12" t="inlineStr">
        <is>
          <t>-</t>
        </is>
      </c>
      <c r="I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PRD-003: Risk data captured to a standard per line so insurers receive complete submissions.</t>
        </is>
      </c>
      <c r="F15" s="12" t="inlineStr">
        <is>
          <t>Configure</t>
        </is>
      </c>
      <c r="G15" s="12" t="inlineStr">
        <is>
          <t>Give the mandatory fields and rules per line (Annex A to C, template PM-02).</t>
        </is>
      </c>
      <c r="H15" s="12" t="inlineStr">
        <is>
          <t>Complete risk data for insurers.</t>
        </is>
      </c>
      <c r="I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PRD-004: Business users maintain validation rules without code changes.</t>
        </is>
      </c>
      <c r="F16" s="12" t="inlineStr">
        <is>
          <t>Configure</t>
        </is>
      </c>
      <c r="G16" s="12" t="inlineStr">
        <is>
          <t>Give the rules per product type.</t>
        </is>
      </c>
      <c r="H16" s="12" t="inlineStr">
        <is>
          <t>Fewer returned requests.</t>
        </is>
      </c>
      <c r="I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PRD-027: Business users maintain document layouts without code changes.</t>
        </is>
      </c>
      <c r="F17" s="12" t="inlineStr">
        <is>
          <t>Configure</t>
        </is>
      </c>
      <c r="G17" s="12" t="inlineStr">
        <is>
          <t>Provide the layouts of the package documents (Annex Q); load Annex D and F as the slip templates.</t>
        </is>
      </c>
      <c r="H17" s="12" t="inlineStr">
        <is>
          <t>Documents in BDOI's layouts.</t>
        </is>
      </c>
      <c r="I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PRD-013: Retired products remain retrievable for servicing, claims and audit.</t>
        </is>
      </c>
      <c r="F18" s="12" t="inlineStr">
        <is>
          <t>Fit</t>
        </is>
      </c>
      <c r="G18" s="12" t="inlineStr">
        <is>
          <t>Confirm reactivation through a package request (C11).</t>
        </is>
      </c>
      <c r="H18" s="12" t="inlineStr">
        <is>
          <t>History kept for servicing and audit.</t>
        </is>
      </c>
      <c r="I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PRD-010: Product and rate changes are versioned, never overwritten.
PRD-011: Old rates cannot be used for new business without an approved exception, and each transaction shows which rate version priced it.</t>
        </is>
      </c>
      <c r="F19" s="12" t="inlineStr">
        <is>
          <t>Fit</t>
        </is>
      </c>
      <c r="G19" s="12" t="inlineStr">
        <is>
          <t>Confirm the approver and validity of rate exceptions.</t>
        </is>
      </c>
      <c r="H19" s="12" t="inlineStr">
        <is>
          <t>Outdated rates cannot be used.</t>
        </is>
      </c>
      <c r="I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PRD-018: New products follow a documented approval path before negotiation starts.
ADM-013: Configurable, gap-controlled numbering per document.</t>
        </is>
      </c>
      <c r="F20" s="12" t="inlineStr">
        <is>
          <t>Extend</t>
        </is>
      </c>
      <c r="G20" s="12" t="inlineStr">
        <is>
          <t>Adopt BDOI's TL, TH, UH sequence and the Annex E fields (platform change).</t>
        </is>
      </c>
      <c r="H20" s="12" t="inlineStr">
        <is>
          <t>Requests reach TSU complete and approved.</t>
        </is>
      </c>
      <c r="I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PRD-018: New products follow a documented approval path before negotiation starts.</t>
        </is>
      </c>
      <c r="F21" s="12" t="inlineStr">
        <is>
          <t>Fit</t>
        </is>
      </c>
      <c r="G21" s="12" t="inlineStr">
        <is>
          <t>Keep the two TSU steps of BRPM.009 (C06).</t>
        </is>
      </c>
      <c r="H21" s="12" t="inlineStr">
        <is>
          <t>Accountable TSU review.</t>
        </is>
      </c>
      <c r="I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PRD-019: Programme negotiations are recorded in the system with each insurer's position per round.</t>
        </is>
      </c>
      <c r="F22" s="12" t="inlineStr">
        <is>
          <t>Fit</t>
        </is>
      </c>
      <c r="G22" s="12" t="inlineStr">
        <is>
          <t>Adopt.</t>
        </is>
      </c>
      <c r="H22" s="12" t="inlineStr">
        <is>
          <t>-</t>
        </is>
      </c>
      <c r="I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PRD-018: New products follow a documented approval path before negotiation starts.</t>
        </is>
      </c>
      <c r="F23" s="12" t="inlineStr">
        <is>
          <t>Recommend change</t>
        </is>
      </c>
      <c r="G23" s="12" t="inlineStr">
        <is>
          <t>Deactivation in place of deletion (records kept).</t>
        </is>
      </c>
      <c r="H23" s="12" t="inlineStr">
        <is>
          <t>No loss of history.</t>
        </is>
      </c>
      <c r="I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PRD-019: Programme negotiations are recorded in the system with each insurer's position per round.</t>
        </is>
      </c>
      <c r="F24" s="12" t="inlineStr">
        <is>
          <t>Fit</t>
        </is>
      </c>
      <c r="G24" s="12" t="inlineStr">
        <is>
          <t>Adopt sending from the system; keep BDOI's file naming (C12, C23).</t>
        </is>
      </c>
      <c r="H24" s="12" t="inlineStr">
        <is>
          <t>Evidence of transmission.</t>
        </is>
      </c>
      <c r="I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PRD-019: Programme negotiations are recorded in the system with each insurer's position per round.</t>
        </is>
      </c>
      <c r="F25" s="12" t="inlineStr">
        <is>
          <t>Fit</t>
        </is>
      </c>
      <c r="G25" s="12" t="inlineStr">
        <is>
          <t>Adopt.</t>
        </is>
      </c>
      <c r="H25" s="12" t="inlineStr">
        <is>
          <t>-</t>
        </is>
      </c>
      <c r="I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PRD-020: Comparisons are produced from captured terms, not re-keyed into spreadsheets.</t>
        </is>
      </c>
      <c r="F26" s="12" t="inlineStr">
        <is>
          <t>Fit</t>
        </is>
      </c>
      <c r="G26" s="12" t="inlineStr">
        <is>
          <t>Adopt; QS value column (BDOI) as a platform change.</t>
        </is>
      </c>
      <c r="H26" s="12" t="inlineStr">
        <is>
          <t>No manual spreadsheets.</t>
        </is>
      </c>
      <c r="I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F27" s="12" t="inlineStr">
        <is>
          <t>Extend</t>
        </is>
      </c>
      <c r="G27" s="12" t="inlineStr">
        <is>
          <t>Adopt BDOI's parallel approvers then President routing (platform change).</t>
        </is>
      </c>
      <c r="H27" s="12" t="inlineStr">
        <is>
          <t>ManCom evidence in the system.</t>
        </is>
      </c>
      <c r="I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PRD-022: Sales and operations are told formally when a product goes live or changes.</t>
        </is>
      </c>
      <c r="F28" s="12" t="inlineStr">
        <is>
          <t>Fit</t>
        </is>
      </c>
      <c r="G28" s="12" t="inlineStr">
        <is>
          <t>Name the recipient units.</t>
        </is>
      </c>
      <c r="H28" s="12" t="inlineStr">
        <is>
          <t>Units informed formally.</t>
        </is>
      </c>
      <c r="I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PRD-023: Programme renewals with insurers start well before expiry so terms are agreed in time.</t>
        </is>
      </c>
      <c r="F29" s="12" t="inlineStr">
        <is>
          <t>Extend</t>
        </is>
      </c>
      <c r="G29" s="12" t="inlineStr">
        <is>
          <t>Set 90 days; add the anniversary alert (platform change); decide automatic drafting.</t>
        </is>
      </c>
      <c r="H29" s="12" t="inlineStr">
        <is>
          <t>Renewals started in time.</t>
        </is>
      </c>
      <c r="I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PRD-024: Management sees the product pipeline and expiring programmes at a glance.</t>
        </is>
      </c>
      <c r="F30" s="12" t="inlineStr">
        <is>
          <t>Extend</t>
        </is>
      </c>
      <c r="G30" s="12" t="inlineStr">
        <is>
          <t>Add the weekly Thursday 08:00 run with repository (platform change).</t>
        </is>
      </c>
      <c r="H30" s="12" t="inlineStr">
        <is>
          <t>Weekly report without manual run.</t>
        </is>
      </c>
      <c r="I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PRD-024: Management sees the product pipeline and expiring programmes at a glance.</t>
        </is>
      </c>
      <c r="F31" s="12" t="inlineStr">
        <is>
          <t>Extend</t>
        </is>
      </c>
      <c r="G31" s="12" t="inlineStr">
        <is>
          <t>Add BDOI's KPIs, filters and PDF and CSV export (platform change).</t>
        </is>
      </c>
      <c r="H31" s="12" t="inlineStr">
        <is>
          <t>Management visibility as BDOI specified.</t>
        </is>
      </c>
      <c r="I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QPL-031: Personal data sent by e-mail is protected in line with the Data Privacy Act security measures.
WFL-020: Protection of personal data in documents leaving the organisation (encryption or secure links).</t>
        </is>
      </c>
      <c r="F32" s="12" t="inlineStr">
        <is>
          <t>Recommend change</t>
        </is>
      </c>
      <c r="G32" s="12" t="inlineStr">
        <is>
          <t>Do not waive BRPM.020; give the password convention.</t>
        </is>
      </c>
      <c r="H32" s="12" t="inlineStr">
        <is>
          <t>Data privacy of client and insurer documents.</t>
        </is>
      </c>
      <c r="I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PRD-018: New products follow a documented approval path before negotiation starts.</t>
        </is>
      </c>
      <c r="F33" s="12" t="inlineStr">
        <is>
          <t>Fit</t>
        </is>
      </c>
      <c r="G33" s="12" t="inlineStr">
        <is>
          <t>Confirm the service levels.</t>
        </is>
      </c>
      <c r="H33" s="12" t="inlineStr">
        <is>
          <t>-</t>
        </is>
      </c>
      <c r="I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PRD-029: Product master data is shared by interface, not re-keyed.</t>
        </is>
      </c>
      <c r="F34" s="12" t="inlineStr">
        <is>
          <t>Extend</t>
        </is>
      </c>
      <c r="G34" s="12" t="inlineStr">
        <is>
          <t>Name the receiving systems, format and timing.</t>
        </is>
      </c>
      <c r="H34" s="12" t="inlineStr">
        <is>
          <t>Data flow to BDOI systems.</t>
        </is>
      </c>
      <c r="I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Complete, unchangeable audit trail with old and new values, exportable for auditors.</t>
        </is>
      </c>
      <c r="F35" s="12" t="inlineStr">
        <is>
          <t>Extend</t>
        </is>
      </c>
      <c r="G35" s="12" t="inlineStr">
        <is>
          <t>Add old and new values of master changes and the export file name (platform change).</t>
        </is>
      </c>
      <c r="H35" s="12" t="inlineStr">
        <is>
          <t>Complete audit for reviewers.</t>
        </is>
      </c>
      <c r="I35" s="12" t="inlineStr">
        <is>
          <t>-</t>
        </is>
      </c>
    </row>
  </sheetData>
  <autoFilter ref="A4:I35"/>
  <mergeCells count="1">
    <mergeCell ref="A2:I2"/>
  </mergeCells>
  <conditionalFormatting sqref="A5:I535">
    <cfRule type="expression" priority="1" dxfId="0">
      <formula>AND(MOD(ROW(),2)=0,$A5&lt;&gt;"")</formula>
    </cfRule>
  </conditionalFormatting>
  <dataValidations count="1">
    <dataValidation sqref="F5:F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s="27" t="inlineStr">
        <is>
          <t>Fit</t>
        </is>
      </c>
    </row>
    <row r="3">
      <c r="A3" s="27" t="inlineStr">
        <is>
          <t>Configure</t>
        </is>
      </c>
    </row>
    <row r="4">
      <c r="A4" s="27" t="inlineStr">
        <is>
          <t>Extend</t>
        </is>
      </c>
    </row>
    <row r="5">
      <c r="A5" s="27"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FitGap BRD-03 BRD vs OOTB vs Best Practice v1.0</dc:title>
  <dc:subject>BDO Insure Brokering System (BIBS)</dc:subject>
  <dc:creator>iorta TechNXT</dc:creator>
  <cp:lastModifiedBy>iorta TechNXT</cp:lastModifiedBy>
  <dcterms:created xsi:type="dcterms:W3CDTF">2026-10-13T01:26:14Z</dcterms:created>
  <dcterms:modified xsi:type="dcterms:W3CDTF">2026-10-13T01:26:14Z</dcterms:modified>
</cp:coreProperties>
</file>