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xf numFmtId="0" fontId="17"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7"/>
    <row r="28">
      <c r="B28" s="9" t="inlineStr">
        <is>
          <t>Legend</t>
        </is>
      </c>
    </row>
    <row r="29">
      <c r="B29" s="15" t="inlineStr">
        <is>
          <t>Passed</t>
        </is>
      </c>
      <c r="C29" s="16" t="inlineStr"/>
    </row>
    <row r="30">
      <c r="B30" s="17" t="inlineStr">
        <is>
          <t>Failed</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User (FRS Annex K)</t>
        </is>
      </c>
      <c r="C21" s="12" t="inlineStr">
        <is>
          <t>Fictitious user of the persona (FRS Annex 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6"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User (FRS Annex K)</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Aileen Torres</t>
        </is>
      </c>
      <c r="G5" s="12" t="inlineStr">
        <is>
          <t>Data: TD-PM-01 users and roles of the test data prepared for the walkthrough</t>
        </is>
      </c>
      <c r="H5" s="12" t="inlineStr">
        <is>
          <t>1. Open the BIBS URL.
2. Enter the user ID and password of Aileen Torres (Marketing AO);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Tomas Vergara</t>
        </is>
      </c>
      <c r="G6" s="12" t="inlineStr">
        <is>
          <t>Data: TD-PM-01 users and roles of the test data prepared for the walkthrough</t>
        </is>
      </c>
      <c r="H6" s="12" t="inlineStr">
        <is>
          <t>1. Log in as Tomas Vergara (TSU 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Aileen Torres</t>
        </is>
      </c>
      <c r="G7" s="12" t="inlineStr">
        <is>
          <t>Data: TD-PM-01 users and roles of the test data prepared for the walkthrough</t>
        </is>
      </c>
      <c r="H7" s="12" t="inlineStr">
        <is>
          <t>1. Enter the user ID of Aileen Torres (Marketing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Aileen Torres</t>
        </is>
      </c>
      <c r="G8" s="12" t="inlineStr">
        <is>
          <t>Administration &gt; System Parameters shows LOGIN_MAX_FAILED_ATTEMPTS (3 by default).
Data: TD-PM-01 users and roles of the test data prepared for the walkthrough</t>
        </is>
      </c>
      <c r="H8" s="12" t="inlineStr">
        <is>
          <t>1. Enter the user ID of another Marketing AO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Aileen Torres</t>
        </is>
      </c>
      <c r="G9" s="12" t="inlineStr">
        <is>
          <t>Data: TD-PM-01 users and roles of the test data prepared for the walkthrough</t>
        </is>
      </c>
      <c r="H9" s="12" t="inlineStr">
        <is>
          <t>1. Enter the user ID of another Marketing AO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users and roles of the test data prepared for the walkthrough</t>
        </is>
      </c>
      <c r="H10" s="12" t="inlineStr">
        <is>
          <t>1. Log in as the Auditor and open Administration &gt; Audit Trail.
2. Filter on today's date and two Marketing AO users.</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Teodoro Valdez</t>
        </is>
      </c>
      <c r="G11" s="12" t="inlineStr">
        <is>
          <t>Single sign-on through EIAM switched on in the test environment (User Access Maintenance FRS); the EIAM test account of Teodoro Valdez (TSU Officer).
Data: TD-PM-01 users and roles of the test data prepared for the walkthrough</t>
        </is>
      </c>
      <c r="H11" s="12" t="inlineStr">
        <is>
          <t>1. Open BIBS and click Sign in with the BDO identity provider; sign in at EIAM with the test account of Teodoro Valdez (TSU Officer).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Aileen Torres</t>
        </is>
      </c>
      <c r="G12" s="12" t="inlineStr">
        <is>
          <t>Data: TD-PM-01 users and roles of the test data prepared for the walkthrough</t>
        </is>
      </c>
      <c r="H12" s="12" t="inlineStr">
        <is>
          <t>1. Log in as Aileen Torres (Marketing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Aileen Torres</t>
        </is>
      </c>
      <c r="G13" s="12" t="inlineStr">
        <is>
          <t>Data: TD-PM-01 users and roles of the test data prepared for the walkthrough</t>
        </is>
      </c>
      <c r="H13" s="12" t="inlineStr">
        <is>
          <t>1. Log in as Aileen Torres (Marketing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Aileen Torres</t>
        </is>
      </c>
      <c r="G14" s="12" t="inlineStr">
        <is>
          <t>Data: TD-PM-01 users and roles of the test data prepared for the walkthrough</t>
        </is>
      </c>
      <c r="H14" s="12" t="inlineStr">
        <is>
          <t>1. Sign in as Aileen Torres (Marketing AO).
2. Send a direct request to approve a request in FOR_MKT_APPROVAL.
3. Log in as the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Marites Hernandez</t>
        </is>
      </c>
      <c r="G15" s="12" t="inlineStr">
        <is>
          <t>Marites Hernandez (Marketing TL / TH / UH) creates and submits a request (TD-PM-12).
Data: TD-PM-12 New CGL request keyed in the test</t>
        </is>
      </c>
      <c r="H15" s="12" t="inlineStr">
        <is>
          <t>1. Log in as Marites Hernandez (Marketing TL / TH / UH)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Bea Garcia</t>
        </is>
      </c>
      <c r="G16" s="12" t="inlineStr">
        <is>
          <t>Data: TD-PM-01 users and roles of the test data prepared for the walkthrough</t>
        </is>
      </c>
      <c r="H16" s="12" t="inlineStr">
        <is>
          <t>1. Log in as Bea Garcia (Business Administrator)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Aileen Torres</t>
        </is>
      </c>
      <c r="G17" s="12" t="inlineStr">
        <is>
          <t>Data: TD-PM-01 users and roles of the test data prepared for the walkthrough</t>
        </is>
      </c>
      <c r="H17" s="12" t="inlineStr">
        <is>
          <t>1. Log in as Aileen Torres (Marketing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Bea Garcia</t>
        </is>
      </c>
      <c r="G18" s="12" t="inlineStr">
        <is>
          <t>Data: TD-PM-01 users and roles of the test data prepared for the walkthrough</t>
        </is>
      </c>
      <c r="H18" s="12" t="inlineStr">
        <is>
          <t>1. Log in as Bea Garcia (Business Administrator); open Broking Setup &gt; Access Requests; click New Request.
2. Choose type Modify role permissions, role MKT_AO, permission to add PKG_REPORT_VIEW, justification "AO needs package reports".
3. Submit. Log in as Aileen Torres (Marketing AO) and check the Reports list.
4. Log in as Andres Bautista (New Business approver); open the request and click Approve.
5. Log in as Aileen Torres (Marketing AO) again and open Reports.</t>
        </is>
      </c>
      <c r="I18" s="12" t="inlineStr">
        <is>
          <t>TD-PM-01</t>
        </is>
      </c>
      <c r="J18" s="12" t="inlineStr">
        <is>
          <t>Before approval Aileen Torres (Marketing AO) has no package reports. After approval the role holds PKG_REPORT_VIEW and Aileen Torres (Marketing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Bea Garcia</t>
        </is>
      </c>
      <c r="G19" s="12" t="inlineStr">
        <is>
          <t>A test user holding ACCESS_REQUEST and ACCESS_APPROVE (set up by the test lead for this case) submitted a Modify role permissions request.
Data: TD-PM-01 users and roles of the test data prepared for the walkthrough</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Bea Garcia</t>
        </is>
      </c>
      <c r="G20" s="12" t="inlineStr">
        <is>
          <t>Data: TD-PM-01 users and roles of the test data prepared for the walkthrough</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Bea Garcia</t>
        </is>
      </c>
      <c r="G21" s="12" t="inlineStr">
        <is>
          <t>Data: TD-PM-01 users and roles of the test data prepared for the walkthrough</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Andres Bautista</t>
        </is>
      </c>
      <c r="G22" s="12" t="inlineStr">
        <is>
          <t>Bea Garcia (Business Administrator) submitted a request to remove PRODUCT_VIEW from AUDITOR.
Data: TD-PM-01 users and roles of the test data prepared for the walkthrough</t>
        </is>
      </c>
      <c r="H22" s="12" t="inlineStr">
        <is>
          <t>1. Log in as Andres Bautista (New Business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Bea Garcia (Business Administrator)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users and roles of the test data prepared for the walkthrough</t>
        </is>
      </c>
      <c r="H23" s="12" t="inlineStr">
        <is>
          <t>1. Open the approved request in Access Requests (read only), then Administration &gt; Audit Trail filtered on role MKT_AO.</t>
        </is>
      </c>
      <c r="I23" s="12" t="inlineStr">
        <is>
          <t>TD-PM-01</t>
        </is>
      </c>
      <c r="J23" s="12" t="inlineStr">
        <is>
          <t>The request shows requester Bea Garcia (Business Administrator), approver Andres Bautista (New Business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Teodoro Valdez</t>
        </is>
      </c>
      <c r="G24" s="12" t="inlineStr">
        <is>
          <t>A round of TD-PM-12 is approved by Teresa Villareal (TSU Team 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Teodoro Valdez</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Teodoro Valdez</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Teodoro Valdez</t>
        </is>
      </c>
      <c r="G27" s="12" t="inlineStr">
        <is>
          <t>A user holding only a non-broking role (for example a GL user of the test data prepared for the walkthrough)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Tomas Vergara</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Tomas Vergara</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System Administrator</t>
        </is>
      </c>
      <c r="G31" s="12" t="inlineStr">
        <is>
          <t>Data: TD-PM-07 Released AMEND request</t>
        </is>
      </c>
      <c r="H31" s="12" t="inlineStr">
        <is>
          <t>1. Log in as the System Administrator;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Bea Garcia (Business Administrator) authorises it</t>
        </is>
      </c>
      <c r="C32" s="12" t="inlineStr">
        <is>
          <t>PMADD01</t>
        </is>
      </c>
      <c r="D32" s="12" t="inlineStr">
        <is>
          <t>FRPM.003.01, FRPM.003.02, FRPM.022.01</t>
        </is>
      </c>
      <c r="E32" s="12" t="inlineStr">
        <is>
          <t>Marketing Business Services</t>
        </is>
      </c>
      <c r="F32" s="12" t="inlineStr">
        <is>
          <t>Monica Vergara</t>
        </is>
      </c>
      <c r="G32" s="12" t="inlineStr">
        <is>
          <t>Data: TD-PM-08 Draft package version; TD-PM-11 Catalogue and insurer panel</t>
        </is>
      </c>
      <c r="H32" s="12" t="inlineStr">
        <is>
          <t>1. Log in as Monica Vergara (Marketing Business Services); open Coverages &amp; Clauses; click New Coverage.
2. Line MOTOR, code UAT_ROADSIDE, name "Roadside assistance (UAT)", kind Extension; save.
3. Open the draft version MTR12 v2 and look for the coverage in the coverage list.
4. Log in as Bea Garcia (Business Administrator); open My Approvals; authorise the coverage.
5. As Monica Vergara (Marketing Business Services),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Monica Vergara</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Monica Vergara</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Monica Vergara</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Monica Vergara</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Monica Vergara</t>
        </is>
      </c>
      <c r="G37" s="12" t="inlineStr">
        <is>
          <t>Data: TD-PM-11 Catalogue and insurer panel</t>
        </is>
      </c>
      <c r="H37" s="12" t="inlineStr">
        <is>
          <t>1. As Monica Vergara (Marketing Business Services), open My Approvals and try to authorise UAT_ROADSIDE (before Bea Garcia (Business Administrator)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Bea Garcia</t>
        </is>
      </c>
      <c r="G38" s="12" t="inlineStr">
        <is>
          <t>Data: TD-PM-11 Catalogue and insurer panel</t>
        </is>
      </c>
      <c r="H38" s="12" t="inlineStr">
        <is>
          <t>1. Create coverage UAT_REJECT as Monica Vergara (Marketing Business Services).
2. As Bea Garcia (Business Administrator), reject it with reason "Wrong line".
3. As Monica Vergara (Marketing Business Services), open the coverage.</t>
        </is>
      </c>
      <c r="I38" s="12" t="inlineStr">
        <is>
          <t>TD-PM-11</t>
        </is>
      </c>
      <c r="J38" s="12" t="inlineStr">
        <is>
          <t>The coverage shows Rejected with the reason and is not offered on package versions; Monica Vergara (Marketing Business Services)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Monica Vergara</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Bea Garcia (Business Administrator), authorise UAT_W01 in My Approvals; reopen the Clauses list as Monica Vergara (Marketing Business Services).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Monica Vergara</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Monica Vergara</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Monica Vergara</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Monica Vergara</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Aileen Torres</t>
        </is>
      </c>
      <c r="G44" s="12" t="inlineStr">
        <is>
          <t>MBS added and Bea Garcia (Business Administrator) authorised a Line-scope rule on MOTOR, target Item, field Plate number, check Presence.
Data: TD-PM-11 Catalogue and insurer panel; TD-PM-14 Masked quotation data</t>
        </is>
      </c>
      <c r="H44" s="12" t="inlineStr">
        <is>
          <t>1. Log in as Aileen Torres (Marketing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Monica Vergara</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Bea Garcia (Business Administrator),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Aileen Torres</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Aileen Torres</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Monica Vergara</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Monica Vergara</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Teodoro Valdez</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System Administrator</t>
        </is>
      </c>
      <c r="G51" s="12" t="inlineStr">
        <is>
          <t>Data: TD-PM-04 Client-specific request in negotiation; TD-PM-05 UPDATE request at ManCom</t>
        </is>
      </c>
      <c r="H51" s="12" t="inlineStr">
        <is>
          <t>1. As the System Administrator, open Broking Setup &gt; Document Templates, template PKG_QUOTATION_SLIP; note the current version.
2. As Teodoro Valdez (TSU Officer),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System Administrator</t>
        </is>
      </c>
      <c r="G52" s="12" t="inlineStr">
        <is>
          <t>In the test environment only, the System Administrator end-dates template PKG_SLIP.
Data: TD-PM-04 Client-specific request in negotiation; TD-PM-05 UPDATE request at ManCom</t>
        </is>
      </c>
      <c r="H52" s="12" t="inlineStr">
        <is>
          <t>1. As Teodoro Valdez (TSU Officer),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Monica Vergara</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Monica Vergara</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Monica Vergara</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Aileen Torres</t>
        </is>
      </c>
      <c r="G56" s="12" t="inlineStr">
        <is>
          <t>Data: TD-PM-14 Masked quotation data</t>
        </is>
      </c>
      <c r="H56" s="12" t="inlineStr">
        <is>
          <t>1. Log in as Aileen Torres (Marketing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Monica Vergara</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Aileen Torres</t>
        </is>
      </c>
      <c r="G58" s="12" t="inlineStr">
        <is>
          <t>Data: TD-PM-12 New CGL request keyed in the test</t>
        </is>
      </c>
      <c r="H58" s="12" t="inlineStr">
        <is>
          <t>1. Log in as Aileen Torres (Marketing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Aileen Torres (Marketing AO) and the time, and Marites Hernandez (Marketing TL / TH / UH)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Aileen Torres</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Aileen Torres</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Aileen Torres</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Aileen Torres</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Aileen Torres</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Aileen Torres</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Aileen Torres</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Aileen Torres</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Aileen Torres</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Aileen Torres</t>
        </is>
      </c>
      <c r="G68" s="12" t="inlineStr">
        <is>
          <t>Data: TD-PM-02 Draft NEW generic request</t>
        </is>
      </c>
      <c r="H68" s="12" t="inlineStr">
        <is>
          <t>1. Open PKR-2026-900001 as Aileen Torres (Marketing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Aileen Torres</t>
        </is>
      </c>
      <c r="G69" s="12" t="inlineStr">
        <is>
          <t>Aileen Torres (Marketing AO) submitted the request of TC-PM-020.1-01.
Data: TD-PM-12 New CGL request keyed in the test</t>
        </is>
      </c>
      <c r="H69" s="12" t="inlineStr">
        <is>
          <t>1. As Aileen Torres (Marketing AO), open the request.
2. Send a direct request to approve the request, signed in as Aileen Torres (Marketing AO).</t>
        </is>
      </c>
      <c r="I69" s="12" t="inlineStr">
        <is>
          <t>TD-PM-12</t>
        </is>
      </c>
      <c r="J69" s="12" t="inlineStr">
        <is>
          <t>No approve button is shown to Aileen Torres (Marketing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Marites Hernandez</t>
        </is>
      </c>
      <c r="G70" s="12" t="inlineStr">
        <is>
          <t>Data: TD-PM-12 New CGL request keyed in the test</t>
        </is>
      </c>
      <c r="H70" s="12" t="inlineStr">
        <is>
          <t>1. Log in as Marites Hernandez (Marketing TL / TH / UH);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Marites Hernandez (Marketing TL / TH / UH)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Marites Hernandez</t>
        </is>
      </c>
      <c r="G71" s="12" t="inlineStr">
        <is>
          <t>Data: TD-PM-12 New CGL request keyed in the test</t>
        </is>
      </c>
      <c r="H71" s="12" t="inlineStr">
        <is>
          <t>1. As Marites Hernandez (Marketing TL / TH / UH) open a request in FOR_MKT_APPROVAL; click Return to requester; select Incomplete or incorrect details; comment "add the loss history"; confirm.
2. As Aileen Torres (Marketing AO) open the request.</t>
        </is>
      </c>
      <c r="I71" s="12" t="inlineStr">
        <is>
          <t>TD-PM-12</t>
        </is>
      </c>
      <c r="J71" s="12" t="inlineStr">
        <is>
          <t>The request is back in DRAFT; the reason and comment are shown on the request and Aileen Torres (Marketing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Marites Hernandez</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Monica Vergara</t>
        </is>
      </c>
      <c r="G73" s="12" t="inlineStr">
        <is>
          <t>The request of TC-PM-021.3-01 is back in DRAFT.
Data: TD-PM-12 New CGL request keyed in the test</t>
        </is>
      </c>
      <c r="H73" s="12" t="inlineStr">
        <is>
          <t>1. As Monica Vergara (Marketing Business Services)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Teresa Villareal</t>
        </is>
      </c>
      <c r="G74" s="12" t="inlineStr">
        <is>
          <t>Data: TD-PM-03 AMEND request in TSU review</t>
        </is>
      </c>
      <c r="H74" s="12" t="inlineStr">
        <is>
          <t>1. Log in as Teresa Villareal (TSU Team 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Teresa Villareal</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Tomas Vergara (TSU 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Tomas Vergara</t>
        </is>
      </c>
      <c r="G76" s="12" t="inlineStr">
        <is>
          <t>Data: TD-PM-03 AMEND request in TSU review</t>
        </is>
      </c>
      <c r="H76" s="12" t="inlineStr">
        <is>
          <t>1. Log in as Tomas Vergara (TSU Head); open PKR-2026-900002.</t>
        </is>
      </c>
      <c r="I76" s="12" t="inlineStr">
        <is>
          <t>TD-PM-03</t>
        </is>
      </c>
      <c r="J76" s="12" t="inlineStr">
        <is>
          <t>The milestone TSU recommendation shows the text, Teresa Villareal (TSU Team 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Teresa Villareal</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Teresa Villareal (TSU Team 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Teresa Villareal</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Aileen Torres (Marketing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Teresa Villareal</t>
        </is>
      </c>
      <c r="G79" s="12" t="inlineStr">
        <is>
          <t>Teresa Villareal (TSU Team Lead) recommended the request; Teresa Villareal (TSU Team Lead) also holds PKG_TSU_APPROVE in the test set-up (test lead grants it for this case only).
Data: TD-PM-12 New CGL request keyed in the test</t>
        </is>
      </c>
      <c r="H79" s="12" t="inlineStr">
        <is>
          <t>1. As Teresa Villareal (TSU Team 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Tomas Vergara</t>
        </is>
      </c>
      <c r="G80" s="12" t="inlineStr">
        <is>
          <t>Data: TD-PM-12 New CGL request keyed in the test</t>
        </is>
      </c>
      <c r="H80" s="12" t="inlineStr">
        <is>
          <t>1. As Tomas Vergara (TSU 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Tomas Vergara</t>
        </is>
      </c>
      <c r="G81" s="12" t="inlineStr">
        <is>
          <t>A Retire package request on MTR32 recommended by Teresa Villareal (TSU Team Lead).
Data: TD-PM-12 New CGL request keyed in the test</t>
        </is>
      </c>
      <c r="H81" s="12" t="inlineStr">
        <is>
          <t>1. As Tomas Vergara (TSU Head) click Approve without negotiation.</t>
        </is>
      </c>
      <c r="I81" s="12" t="inlineStr">
        <is>
          <t>TD-PM-12</t>
        </is>
      </c>
      <c r="J81" s="12" t="inlineStr">
        <is>
          <t>The request moves to FOR_MANCOM; the Negotiation tab has no round; Manuel Uy (ManCom member)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Tomas Vergara</t>
        </is>
      </c>
      <c r="G82" s="12" t="inlineStr">
        <is>
          <t>A Renew package request with Negotiation required unticked, recommended.
Data: TD-PM-12 New CGL request keyed in the test</t>
        </is>
      </c>
      <c r="H82" s="12" t="inlineStr">
        <is>
          <t>1. As Tomas Vergara (TSU 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Teresa Villareal</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Teresa Villareal (TSU Team 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Teresa Villareal</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Aileen Torres (Marketing AO).</t>
        </is>
      </c>
      <c r="I84" s="12" t="inlineStr">
        <is>
          <t>TD-PM-02, TD-PM-03, TD-PM-04, TD-PM-05, TD-PM-06, TD-PM-07</t>
        </is>
      </c>
      <c r="J84" s="12" t="inlineStr">
        <is>
          <t>Each filter returns only the matching requests (900003; 900005; the requests created by Aileen Torres (Marketing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Teresa Villareal</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Marites Hernandez (Marketing TL / TH / UH) approve a submitted request.
2. As Teresa Villareal (TSU Team 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Teresa Villareal</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Teresa Villareal (TSU Team Lead) select two requests in the Negotiation queue; click Assign; choose Teodoro Valdez (TSU Officer).</t>
        </is>
      </c>
      <c r="I86" s="12" t="inlineStr">
        <is>
          <t>TD-PM-02, TD-PM-03, TD-PM-04, TD-PM-05, TD-PM-06, TD-PM-07</t>
        </is>
      </c>
      <c r="J86" s="12" t="inlineStr">
        <is>
          <t>Both requests show Teodoro Valdez (TSU Officer)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Teodoro Valdez</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Teodoro Valdez (TSU Officer) open an unassigned request in the TSU Workbench; click Claim.</t>
        </is>
      </c>
      <c r="I87" s="12" t="inlineStr">
        <is>
          <t>TD-PM-02, TD-PM-03, TD-PM-04, TD-PM-05, TD-PM-06, TD-PM-07</t>
        </is>
      </c>
      <c r="J87" s="12" t="inlineStr">
        <is>
          <t>Teodoro Valdez (TSU Officer)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Teresa Villareal</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Teodoro Valdez</t>
        </is>
      </c>
      <c r="G89" s="12" t="inlineStr">
        <is>
          <t>Data: TD-PM-12 New CGL request keyed in the test; TD-PM-11 Catalogue and insurer panel</t>
        </is>
      </c>
      <c r="H89" s="12" t="inlineStr">
        <is>
          <t>1. As Teodoro Valdez (TSU Officer) open round 1; select INS-MGIC and INS-LAC; click Submit for approval.
2. As Teodoro Valdez (TSU Officer) click Approve and send.</t>
        </is>
      </c>
      <c r="I89" s="12" t="inlineStr">
        <is>
          <t>TD-PM-12, TD-PM-11</t>
        </is>
      </c>
      <c r="J89" s="12" t="inlineStr">
        <is>
          <t>The QS gets a number PQS-2026-nnnnnn and status For approval; Teodoro Valdez (TSU Officer)'s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Teresa Villareal</t>
        </is>
      </c>
      <c r="G90" s="12" t="inlineStr">
        <is>
          <t>Data: TD-PM-12 New CGL request keyed in the test; TD-PM-11 Catalogue and insurer panel</t>
        </is>
      </c>
      <c r="H90" s="12" t="inlineStr">
        <is>
          <t>1. As Teresa Villareal (TSU Team 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Teodoro Valdez</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Teodoro Valdez</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Teodoro Valdez</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Teodoro Valdez</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Teodoro Valdez</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Teodoro Valdez</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Teodoro Valdez</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Teodoro Valdez</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Teodoro Valdez</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Teodoro Valdez</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Teodoro Valdez</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Teodoro Valdez (TSU Officer)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Teodoro Valdez</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Teodoro Valdez</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Tomas Vergara</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Teodoro Valdez</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Teodoro Valdez</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Teodoro Valdez</t>
        </is>
      </c>
      <c r="G107" s="12" t="inlineStr">
        <is>
          <t>Data: TD-PM-12 New CGL request keyed in the test</t>
        </is>
      </c>
      <c r="H107" s="12" t="inlineStr">
        <is>
          <t>1. On PRF-2026-900004 open the Comparative Table; Add Option for Luzon Assurance Co. with the response Approved; key the Final Terms for Proposal.
2. As Aileen Torres (Marketing AO) select Mabuhay General Insurance Corp. and Luzon Assurance Co. and Proceed to Proposal; as Teodoro Valdez (TSU Officer)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Teodoro Valdez</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Aileen Torres</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Teodoro Valdez</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Teodoro Valdez</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Teodoro Valdez</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Teodoro Valdez</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Teodoro Valdez</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Teodoro Valdez</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Teodoro Valdez</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Aileen Torres</t>
        </is>
      </c>
      <c r="G117" s="12" t="inlineStr">
        <is>
          <t>Data: TD-PM-04 Client-specific request in negotiation</t>
        </is>
      </c>
      <c r="H117" s="12" t="inlineStr">
        <is>
          <t>1. Log in as another Marketing AO;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Aileen Torres</t>
        </is>
      </c>
      <c r="G118" s="12" t="inlineStr">
        <is>
          <t>Data: TD-PM-04 Client-specific request in negotiation</t>
        </is>
      </c>
      <c r="H118" s="12" t="inlineStr">
        <is>
          <t>1. Send a direct request to compile the master comparative, signed in as another Marketing AO.</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Teodoro Valdez</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Teodoro Valdez</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Teodoro Valdez</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Teodoro Valdez</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Teodoro Valdez</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Teodoro Valdez</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Tomas Vergara</t>
        </is>
      </c>
      <c r="G125" s="12" t="inlineStr">
        <is>
          <t>PKR-2026-900003 after Terms final (TERMS_REVIEW).
Data: TD-PM-04 Client-specific request in negotiation; TD-PM-12 New CGL request keyed in the test</t>
        </is>
      </c>
      <c r="H125" s="12" t="inlineStr">
        <is>
          <t>1. As Tomas Vergara (TSU 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Tomas Vergara</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another Marketing AO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Tomas Vergara</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Tomas Vergara</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Aileen Torres</t>
        </is>
      </c>
      <c r="G129" s="12" t="inlineStr">
        <is>
          <t>Data: TD-PM-04 Client-specific request in negotiation; TD-PM-12 New CGL request keyed in the test</t>
        </is>
      </c>
      <c r="H129" s="12" t="inlineStr">
        <is>
          <t>1. As another Marketing AO open the request in FOR_MKT_REVIEW; click Request changes; reason Additional insurer requirements; comment "client wants a lower rate".
2. As Teodoro Valdez (TSU Officer) make the terms final again; as Tomas Vergara (TSU Head) release to Marketing.
3. As another Marketing AO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Aileen Torres</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Teodoro Valdez</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Teodoro Valdez</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Teodoro Valdez</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Manuel Uy (ManCom member)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Teodoro Valdez</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Teodoro Valdez</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Tomas Vergara</t>
        </is>
      </c>
      <c r="G136" s="12" t="inlineStr">
        <is>
          <t>Data: TD-PM-05 UPDATE request at ManCom; TD-PM-13 Documents to upload</t>
        </is>
      </c>
      <c r="H136" s="12" t="inlineStr">
        <is>
          <t>1. On PKR-2026-900004 open Routing &amp; Approvals; select the ManCom member and the President; Send for ManCom Approval.
2. As Manuel Uy (ManCom member)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Manuel Uy</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Manuel Uy</t>
        </is>
      </c>
      <c r="G138" s="12" t="inlineStr">
        <is>
          <t>Data: TD-PM-05 UPDATE request at ManCom; TD-PM-13 Documents to upload</t>
        </is>
      </c>
      <c r="H138" s="12" t="inlineStr">
        <is>
          <t>1. Log in as Manuel Uy (ManCom member); open PKR-2026-900004; Requirements &amp; Sign-off tab.
2. Upload the signed ManCom sheet; click Sign off and send to MBS with comment "signed".</t>
        </is>
      </c>
      <c r="I138" s="12" t="inlineStr">
        <is>
          <t>TD-PM-05, TD-PM-13</t>
        </is>
      </c>
      <c r="J138" s="12" t="inlineStr">
        <is>
          <t>The request is in WITH_MBS; the decision SIGNED shows Manuel Uy (ManCom member), time and the sheet; Monica Vergara (Marketing Business Services)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Teodoro Valdez</t>
        </is>
      </c>
      <c r="G139" s="12" t="inlineStr">
        <is>
          <t>Data: TD-PM-05 UPDATE request at ManCom; TD-PM-13 Documents to upload</t>
        </is>
      </c>
      <c r="H139" s="12" t="inlineStr">
        <is>
          <t>1. As Teodoro Valdez (TSU Officer) send a direct request to sign off PKR-2026-900004.
2. As Monica Vergara (Marketing Business Services)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Teodoro Valdez</t>
        </is>
      </c>
      <c r="G140" s="12" t="inlineStr">
        <is>
          <t>Data: TD-PM-05 UPDATE request at ManCom; TD-PM-13 Documents to upload</t>
        </is>
      </c>
      <c r="H140" s="12" t="inlineStr">
        <is>
          <t>1. As Teodoro Valdez (TSU Officer)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Manuel Uy</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Manuel Uy</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Manuel Uy</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Teodoro Valdez (TSU Officer)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Monica Vergara</t>
        </is>
      </c>
      <c r="G144" s="12" t="inlineStr">
        <is>
          <t>Data: TD-PM-05 UPDATE request at ManCom</t>
        </is>
      </c>
      <c r="H144" s="12" t="inlineStr">
        <is>
          <t>1. As Monica Vergara (Marketing Business Services)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Monica Vergara</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Monica Vergara</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Monica Vergara</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Teodoro Valdez (TSU Officer)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Monica Vergara</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Monica Vergara</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Monica Vergara</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Monica Vergara</t>
        </is>
      </c>
      <c r="G151" s="12" t="inlineStr">
        <is>
          <t>Data: TD-PM-08 Draft package version</t>
        </is>
      </c>
      <c r="H151" s="12" t="inlineStr">
        <is>
          <t>1. As Monica Vergara (Marketing Business Services) submit MTR12 v2 for validation.
2. As Monica Vergara (Marketing Business Services) send a direct request to validate version 2 of MTR12.</t>
        </is>
      </c>
      <c r="I151" s="12" t="inlineStr">
        <is>
          <t>TD-PM-08</t>
        </is>
      </c>
      <c r="J151" s="12" t="inlineStr">
        <is>
          <t>The request is refused (Monica Vergara (Marketing Business Services)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Bea Garcia</t>
        </is>
      </c>
      <c r="G152" s="12" t="inlineStr">
        <is>
          <t>Bea Garcia (Business Administrator) also holds PRODUCT_MAINTAIN for this case and submitted the version.
Data: TD-PM-08 Draft package version</t>
        </is>
      </c>
      <c r="H152" s="12" t="inlineStr">
        <is>
          <t>1. As Bea Garcia (Business Administrator)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Tomas Vergara</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Tomas Vergara (TSU 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Aileen Torres</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Tomas Vergara</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Monica Vergara (Marketing Business Services)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Tomas Vergara</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Monica Vergara</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Monica Vergara</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Tomas Vergara</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Teodoro Valdez</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Teodoro Valdez</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Aileen Torres (Marketing AO) open the notification bell.</t>
        </is>
      </c>
      <c r="I161" s="12" t="inlineStr">
        <is>
          <t>TD-PM-06, TD-PM-13</t>
        </is>
      </c>
      <c r="J161" s="12" t="inlineStr">
        <is>
          <t>The advisory is SENT; Aileen Torres (Marketing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Teodoro Valdez</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Teodoro Valdez</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Teodoro Valdez</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Teodoro Valdez</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Aileen Torres</t>
        </is>
      </c>
      <c r="G166" s="12" t="inlineStr">
        <is>
          <t>Data: TD-PM-06 RENEW request with MBS; TD-PM-13 Documents to upload</t>
        </is>
      </c>
      <c r="H166" s="12" t="inlineStr">
        <is>
          <t>1. Send a direct request to send an advisory, signed in as Aileen Torres (Marketing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Monica Vergara</t>
        </is>
      </c>
      <c r="G167" s="12" t="inlineStr">
        <is>
          <t>Data: TD-PM-11 Catalogue and insurer panel</t>
        </is>
      </c>
      <c r="H167" s="12" t="inlineStr">
        <is>
          <t>1. As Monica Vergara (Marketing Business Services) open product CAR02, click Deactivate Package, enter an effective date 30 days ahead, the reason Replaced by another package and the approver Tomas Vergara (TSU Head); Submit for Approval.
2. As Tomas Vergara (TSU 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Monica Vergara</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Monica Vergara</t>
        </is>
      </c>
      <c r="G169" s="12" t="inlineStr">
        <is>
          <t>Retire package request on MTR32 signed off by Manuel Uy (ManCom member).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Monica Vergara</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Monica Vergara</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Aileen Torres</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the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Monica Vergara</t>
        </is>
      </c>
      <c r="G174" s="12" t="inlineStr">
        <is>
          <t>Data: TD-PM-11 Catalogue and insurer panel</t>
        </is>
      </c>
      <c r="H174" s="12" t="inlineStr">
        <is>
          <t>1. Open product MTR10; Versions tab; click New Version.
2. Change the package rate; save; submit; have Tomas Vergara (TSU 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Monica Vergara</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Monica Vergara</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Monica Vergara</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Tomas Vergara</t>
        </is>
      </c>
      <c r="G178" s="12" t="inlineStr">
        <is>
          <t>Data: TD-PM-11 Catalogue and insurer panel</t>
        </is>
      </c>
      <c r="H178" s="12" t="inlineStr">
        <is>
          <t>1. As Tomas Vergara (TSU 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Teodoro Valdez</t>
        </is>
      </c>
      <c r="G179" s="12" t="inlineStr">
        <is>
          <t>A package in force in legacy, with its signed package slip and ManCom reference (template CI-06).
Data: TD-PM-11 Catalogue and insurer panel</t>
        </is>
      </c>
      <c r="H179" s="12" t="inlineStr">
        <is>
          <t>1. As Teodoro Valdez (TSU Officer) create a package request of type Update for its existing risk code, with the terms of the signed slip; have it approved by Marketing and the TSU Team Lead.
2. Upload the signed slip and record the ManCom reference; as Monica Vergara (Marketing Business Services) set up the version; as Tomas Vergara (TSU 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Aileen Torres</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Aileen Torres</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Aileen Torres</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Aileen Torres</t>
        </is>
      </c>
      <c r="G183" s="12" t="inlineStr">
        <is>
          <t>Data: TD-PM-14 Masked quotation data</t>
        </is>
      </c>
      <c r="H183" s="12" t="inlineStr">
        <is>
          <t>1. Click Request Rate Exception; rate 2.50, reason "Loyal client"; submit.
2. As Andres Bautista (New Business approver) open My Approvals and click the rate exception; the exception record opens.
3. Check the requested rate against the scheme in force; click Approve, write a comment and confirm.
4. As Aileen Torres (Marketing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Aileen Torres</t>
        </is>
      </c>
      <c r="G184" s="12" t="inlineStr">
        <is>
          <t>Data: TD-PM-14 Masked quotation data</t>
        </is>
      </c>
      <c r="H184" s="12" t="inlineStr">
        <is>
          <t>1. As Andres Bautista (New Business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Aileen Torres</t>
        </is>
      </c>
      <c r="G185" s="12" t="inlineStr">
        <is>
          <t>Data: TD-PM-14 Masked quotation data</t>
        </is>
      </c>
      <c r="H185" s="12" t="inlineStr">
        <is>
          <t>1. As Andres Bautista (New Business approver) open the pending exception; click Reject, write the reason and confirm.
2. As Aileen Torres (Marketing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Aileen Torres</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Aileen Torres</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Aileen Torres</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Aileen Torres</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Aileen Torres</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Monica Vergara (Marketing Business Services)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Aileen Torres</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the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Aileen Torres</t>
        </is>
      </c>
      <c r="G194" s="12" t="inlineStr">
        <is>
          <t>Data: TD-PM-10 Package ending in 45 days</t>
        </is>
      </c>
      <c r="H194" s="12" t="inlineStr">
        <is>
          <t>1. As Aileen Torres (Marketing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Teodoro Valdez</t>
        </is>
      </c>
      <c r="G195" s="12" t="inlineStr">
        <is>
          <t>Data: TD-PM-10 Package ending in 45 days</t>
        </is>
      </c>
      <c r="H195" s="12" t="inlineStr">
        <is>
          <t>1. As Teodoro Valdez (TSU Officer)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Teodoro Valdez</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Teodoro Valdez (TSU Officer) and Monica Vergara (Marketing Business Services)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Teodoro Valdez</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Teodoro Valdez</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Aileen Torres</t>
        </is>
      </c>
      <c r="G200" s="12" t="inlineStr">
        <is>
          <t>Data: TD-PM-10 Package ending in 45 days</t>
        </is>
      </c>
      <c r="H200" s="12" t="inlineStr">
        <is>
          <t>1. As Aileen Torres (Marketing AO) send a direct request to open Package Expiry.</t>
        </is>
      </c>
      <c r="I200" s="12" t="inlineStr">
        <is>
          <t>TD-PM-10</t>
        </is>
      </c>
      <c r="J200" s="12" t="inlineStr">
        <is>
          <t>The request is refused; the screen is not in Aileen Torres (Marketing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Teodoro Valdez (TSU Officer)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Teodoro Valdez</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Teodoro Valdez</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Teodoro Valdez</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Tomas Vergara</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Tomas Vergara</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Tomas Vergara</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Aileen Torres</t>
        </is>
      </c>
      <c r="G209" s="12" t="inlineStr">
        <is>
          <t>Data: TD-PM-02 Draft NEW generic request; TD-PM-03 AMEND request in TSU review; TD-PM-04 Client-specific request in negotiation; TD-PM-10 Package ending in 45 days</t>
        </is>
      </c>
      <c r="H209" s="12" t="inlineStr">
        <is>
          <t>1. Log in as Aileen Torres (Marketing AO) and open Product Maintenance Home.</t>
        </is>
      </c>
      <c r="I209" s="12" t="inlineStr">
        <is>
          <t>TD-PM-02, TD-PM-03, TD-PM-04, TD-PM-10</t>
        </is>
      </c>
      <c r="J209" s="12" t="inlineStr">
        <is>
          <t>The tiles show only the stages Aileen Torres (Marketing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Tomas Vergara</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Tomas Vergara</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Tomas Vergara</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Tomas Vergara</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Tomas Vergara</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Tomas Vergara</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Aileen Torres</t>
        </is>
      </c>
      <c r="G216" s="12" t="inlineStr">
        <is>
          <t>Data: TD-PM-07 Released AMEND request; TD-PM-10 Package ending in 45 days</t>
        </is>
      </c>
      <c r="H216" s="12" t="inlineStr">
        <is>
          <t>1. As Aileen Torres (Marketing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Tomas Vergara</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Tomas Vergara</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System Administrator</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Teresa Villareal</t>
        </is>
      </c>
      <c r="G220" s="12" t="inlineStr">
        <is>
          <t>Data: TD-PM-12 New CGL request keyed in the test</t>
        </is>
      </c>
      <c r="H220" s="12" t="inlineStr">
        <is>
          <t>1. As Marites Hernandez (Marketing TL / TH / UH) approve a submitted request; as Teresa Villareal (TSU Team 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Teodoro Valdez</t>
        </is>
      </c>
      <c r="G221" s="12" t="inlineStr">
        <is>
          <t>Data: TD-PM-12 New CGL request keyed in the test</t>
        </is>
      </c>
      <c r="H221" s="12" t="inlineStr">
        <is>
          <t>1. As Teodoro Valdez (TSU Officer) set the preference for stage entry to in-app and e-mail (Operations &gt; Notification Settings); trigger a stage entry for Teodoro Valdez (TSU Officer).</t>
        </is>
      </c>
      <c r="I221" s="12" t="inlineStr">
        <is>
          <t>TD-PM-12</t>
        </is>
      </c>
      <c r="J221" s="12" t="inlineStr">
        <is>
          <t>Teodoro Valdez (TSU Officer)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System Administrator</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test account of BDOI's receiving system provided under the Integration scope in the test environment).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Monica Vergara</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test account of BDOI's receiving system (Integration scope)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Aileen Torres</t>
        </is>
      </c>
      <c r="G224" s="12" t="inlineStr">
        <is>
          <t>Data: TD-PM-12 New CGL request keyed in the test</t>
        </is>
      </c>
      <c r="H224" s="12" t="inlineStr">
        <is>
          <t>1. As Aileen Torres (Marketing AO) open the bell after the request of TC-PM-072.1-01 entered FOR_TSU_REVIEW.</t>
        </is>
      </c>
      <c r="I224" s="12" t="inlineStr">
        <is>
          <t>TD-PM-12</t>
        </is>
      </c>
      <c r="J224" s="12" t="inlineStr">
        <is>
          <t>Aileen Torres (Marketing 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Monica Vergara</t>
        </is>
      </c>
      <c r="G225" s="12" t="inlineStr">
        <is>
          <t>Data: TD-PM-05 UPDATE request at ManCom; TD-PM-02 Draft NEW generic request</t>
        </is>
      </c>
      <c r="H225" s="12" t="inlineStr">
        <is>
          <t>1. As Monica Vergara (Marketing Business Services)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Teodoro Valdez</t>
        </is>
      </c>
      <c r="G226" s="12" t="inlineStr">
        <is>
          <t>Data: TD-PM-05 UPDATE request at ManCom; TD-PM-02 Draft NEW generic request</t>
        </is>
      </c>
      <c r="H226" s="12" t="inlineStr">
        <is>
          <t>1. As Teodoro Valdez (TSU Officer)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Teresa Villareal (TSU Team Lead) open the bell.</t>
        </is>
      </c>
      <c r="I227" s="12" t="inlineStr">
        <is>
          <t>TD-PM-05, TD-PM-02</t>
        </is>
      </c>
      <c r="J227" s="12" t="inlineStr">
        <is>
          <t>Teresa Villareal (TSU Team 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Teodoro Valdez</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System Administrator</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Bea Garcia (Business Administrator)</t>
        </is>
      </c>
      <c r="C230" s="12" t="inlineStr">
        <is>
          <t>PMADD07, PMADD08</t>
        </is>
      </c>
      <c r="D230" s="12" t="inlineStr">
        <is>
          <t>FRPM.018.01</t>
        </is>
      </c>
      <c r="E230" s="12" t="inlineStr">
        <is>
          <t>Marketing Business Services</t>
        </is>
      </c>
      <c r="F230" s="12" t="inlineStr">
        <is>
          <t>Monica Vergara</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Bea Garcia (Business Administrator)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Monica Vergara</t>
        </is>
      </c>
      <c r="G231" s="12" t="inlineStr">
        <is>
          <t>Data: TD-PM-09 Active incentive criterion; TD-PM-11 Catalogue and insurer panel</t>
        </is>
      </c>
      <c r="H231" s="12" t="inlineStr">
        <is>
          <t>1. As Monica Vergara (Marketing Business Services) open My Approvals.</t>
        </is>
      </c>
      <c r="I231" s="12" t="inlineStr">
        <is>
          <t>TD-PM-09, TD-PM-11</t>
        </is>
      </c>
      <c r="J231" s="12" t="inlineStr">
        <is>
          <t>UAT1 is not offered to Monica Vergara (Marketing Business Services);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Monica Vergara</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Monica Vergara</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Monica Vergara</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Monica Vergara</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Monica Vergara</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Monica Vergara</t>
        </is>
      </c>
      <c r="G237" s="12" t="inlineStr">
        <is>
          <t>Data: TD-PM-09 Active incentive criterion; TD-PM-11 Catalogue and insurer panel</t>
        </is>
      </c>
      <c r="H237" s="12" t="inlineStr">
        <is>
          <t>1. Open CPC2; click Amend; value 1.25, effective from next month; save.
2. Check CPC2 before authorisation; authorise as Bea Garcia (Business Administrator);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Monica Vergara</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Monica Vergara</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Monica Vergara</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Monica Vergara</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Monica Vergara</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Monica Vergara</t>
        </is>
      </c>
      <c r="G243" s="12" t="inlineStr">
        <is>
          <t>A criterion active on MTR32 before its retirement.
Data: TD-PM-09 Active incentive criterion; TD-PM-14 Masked quotation data</t>
        </is>
      </c>
      <c r="H243" s="12" t="inlineStr">
        <is>
          <t>1. Retire MTR32 (TC-PM-045.1-01); as Monica Vergara (Marketing Business Services)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Bea Garcia</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Aileen Torres</t>
        </is>
      </c>
      <c r="G245" s="12" t="inlineStr">
        <is>
          <t>Test data prepared for the walkthrough.</t>
        </is>
      </c>
      <c r="H245" s="12" t="inlineStr">
        <is>
          <t>1. Sign in as Aileen Torres (Marketing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Aileen Torres</t>
        </is>
      </c>
      <c r="G246" s="12" t="inlineStr">
        <is>
          <t>Test data prepared for the walkthrough.</t>
        </is>
      </c>
      <c r="H246" s="12" t="inlineStr">
        <is>
          <t>1. Sign in as Aileen Torres (Marketing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Aileen Torres</t>
        </is>
      </c>
      <c r="G247" s="12" t="inlineStr">
        <is>
          <t>Test data prepared for the walkthrough.</t>
        </is>
      </c>
      <c r="H247" s="12" t="inlineStr">
        <is>
          <t>1. Sign in as Aileen Torres (Marketing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Aileen Torres</t>
        </is>
      </c>
      <c r="G248" s="12" t="inlineStr">
        <is>
          <t>Test data prepared for the walkthrough.</t>
        </is>
      </c>
      <c r="H248" s="12" t="inlineStr">
        <is>
          <t>1. Sign in as Aileen Torres (Marketing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Aileen Torres</t>
        </is>
      </c>
      <c r="G249" s="12" t="inlineStr">
        <is>
          <t>Test data prepared for the walkthrough.</t>
        </is>
      </c>
      <c r="H249" s="12" t="inlineStr">
        <is>
          <t>1. Sign in as Aileen Torres (Marketing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Aileen Torres</t>
        </is>
      </c>
      <c r="G250" s="12" t="inlineStr">
        <is>
          <t>Test data prepared for the walkthrough.</t>
        </is>
      </c>
      <c r="H250" s="12" t="inlineStr">
        <is>
          <t>1. Sign in as Aileen Torres (Marketing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Aileen Torres</t>
        </is>
      </c>
      <c r="G251" s="12" t="inlineStr">
        <is>
          <t>Test data prepared for the walkthrough.</t>
        </is>
      </c>
      <c r="H251" s="12" t="inlineStr">
        <is>
          <t>1. Sign in as Aileen Torres (Marketing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Aileen Torres</t>
        </is>
      </c>
      <c r="G252" s="12" t="inlineStr">
        <is>
          <t>Test data prepared for the walkthrough.</t>
        </is>
      </c>
      <c r="H252" s="12" t="inlineStr">
        <is>
          <t>1. Sign in as Aileen Torres (Marketing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Teodoro Valdez</t>
        </is>
      </c>
      <c r="G253" s="12" t="inlineStr">
        <is>
          <t>Test data prepared for the walkthrough.</t>
        </is>
      </c>
      <c r="H253" s="12" t="inlineStr">
        <is>
          <t>1. Sign in as Teodoro Valdez (TSU Officer).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Marites Hernandez</t>
        </is>
      </c>
      <c r="G254" s="12" t="inlineStr">
        <is>
          <t>Test data prepared for the walkthrough.</t>
        </is>
      </c>
      <c r="H254" s="12" t="inlineStr">
        <is>
          <t>1. Sign in as Marites Hernandez (Marketing TL / TH / UH).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Aileen Torres</t>
        </is>
      </c>
      <c r="G255" s="12" t="inlineStr">
        <is>
          <t>Test data prepared for the walkthrough.</t>
        </is>
      </c>
      <c r="H255" s="12" t="inlineStr">
        <is>
          <t>1. Sign in as Aileen Torres (Marketing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Aileen Torres</t>
        </is>
      </c>
      <c r="G256" s="12" t="inlineStr">
        <is>
          <t>Test data prepared for the walkthrough.</t>
        </is>
      </c>
      <c r="H256" s="12" t="inlineStr">
        <is>
          <t>1. Sign in as Aileen Torres (Marketing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Aileen Torres</t>
        </is>
      </c>
      <c r="G257" s="12" t="inlineStr">
        <is>
          <t>Test data prepared for the walkthrough.</t>
        </is>
      </c>
      <c r="H257" s="12" t="inlineStr">
        <is>
          <t>1. Sign in as Aileen Torres (Marketing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Tomas Vergara</t>
        </is>
      </c>
      <c r="G258" s="12" t="inlineStr">
        <is>
          <t>Test data prepared for the walkthrough.</t>
        </is>
      </c>
      <c r="H258" s="12" t="inlineStr">
        <is>
          <t>1. Sign in as Tomas Vergara (TSU 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Aileen Torres</t>
        </is>
      </c>
      <c r="G259" s="12" t="inlineStr">
        <is>
          <t>Test data prepared for the walkthrough.</t>
        </is>
      </c>
      <c r="H259" s="12" t="inlineStr">
        <is>
          <t>1. Sign in as Aileen Torres (Marketing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Aileen Torres</t>
        </is>
      </c>
      <c r="G260" s="12" t="inlineStr">
        <is>
          <t>Test data prepared for the walkthrough.</t>
        </is>
      </c>
      <c r="H260" s="12" t="inlineStr">
        <is>
          <t>1. Sign in as Aileen Torres (Marketing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Monica Vergara</t>
        </is>
      </c>
      <c r="G261" s="12" t="inlineStr">
        <is>
          <t>Test data prepared for the walkthrough.</t>
        </is>
      </c>
      <c r="H261" s="12" t="inlineStr">
        <is>
          <t>1. Sign in as Monica Vergara (Marketing Business Services).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Monica Vergara</t>
        </is>
      </c>
      <c r="G262" s="12" t="inlineStr">
        <is>
          <t>Test data prepared for the walkthrough.</t>
        </is>
      </c>
      <c r="H262" s="12" t="inlineStr">
        <is>
          <t>1. Sign in as Monica Vergara (Marketing Business Services).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Monica Vergara</t>
        </is>
      </c>
      <c r="G263" s="12" t="inlineStr">
        <is>
          <t>Test data prepared for the walkthrough.</t>
        </is>
      </c>
      <c r="H263" s="12" t="inlineStr">
        <is>
          <t>1. Sign in as Monica Vergara (Marketing Business Services).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Monica Vergara</t>
        </is>
      </c>
      <c r="G264" s="12" t="inlineStr">
        <is>
          <t>Test data prepared for the walkthrough.</t>
        </is>
      </c>
      <c r="H264" s="12" t="inlineStr">
        <is>
          <t>1. Sign in as Monica Vergara (Marketing Business Services).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Aileen Torres</t>
        </is>
      </c>
      <c r="G265" s="12" t="inlineStr">
        <is>
          <t>Test data prepared for the walkthrough.</t>
        </is>
      </c>
      <c r="H265" s="12" t="inlineStr">
        <is>
          <t>1. Sign in as Aileen Torres (Marketing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Aileen Torres</t>
        </is>
      </c>
      <c r="G266" s="12" t="inlineStr">
        <is>
          <t>Test data prepared for the walkthrough.</t>
        </is>
      </c>
      <c r="H266" s="12" t="inlineStr">
        <is>
          <t>1. Sign in as Aileen Torres (Marketing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Aileen Torres</t>
        </is>
      </c>
      <c r="G267" s="12" t="inlineStr">
        <is>
          <t>Test data prepared for the walkthrough.</t>
        </is>
      </c>
      <c r="H267" s="12" t="inlineStr">
        <is>
          <t>1. Sign in as Aileen Torres (Marketing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Aileen Torres</t>
        </is>
      </c>
      <c r="G268" s="12" t="inlineStr">
        <is>
          <t>Test data prepared for the walkthrough.</t>
        </is>
      </c>
      <c r="H268" s="12" t="inlineStr">
        <is>
          <t>1. Sign in as Aileen Torres (Marketing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Marites Hernandez</t>
        </is>
      </c>
      <c r="G269" s="12" t="inlineStr">
        <is>
          <t>Test data prepared for the walkthrough.</t>
        </is>
      </c>
      <c r="H269" s="12" t="inlineStr">
        <is>
          <t>1. Sign in as Marites Hernandez (Marketing TL / TH / UH).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Marites Hernandez</t>
        </is>
      </c>
      <c r="G270" s="12" t="inlineStr">
        <is>
          <t>Test data prepared for the walkthrough.</t>
        </is>
      </c>
      <c r="H270" s="12" t="inlineStr">
        <is>
          <t>1. Sign in as Marites Hernandez (Marketing TL / TH / UH).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Aileen Torres</t>
        </is>
      </c>
      <c r="G271" s="12" t="inlineStr">
        <is>
          <t>Test data prepared for the walkthrough.</t>
        </is>
      </c>
      <c r="H271" s="12" t="inlineStr">
        <is>
          <t>1. Sign in as Aileen Torres (Marketing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Aileen Torres</t>
        </is>
      </c>
      <c r="G272" s="12" t="inlineStr">
        <is>
          <t>Test data prepared for the walkthrough.</t>
        </is>
      </c>
      <c r="H272" s="12" t="inlineStr">
        <is>
          <t>1. Sign in as Aileen Torres (Marketing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Aileen Torres</t>
        </is>
      </c>
      <c r="G273" s="12" t="inlineStr">
        <is>
          <t>Test data prepared for the walkthrough.</t>
        </is>
      </c>
      <c r="H273" s="12" t="inlineStr">
        <is>
          <t>1. Sign in as Aileen Torres (Marketing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Aileen Torres</t>
        </is>
      </c>
      <c r="G274" s="12" t="inlineStr">
        <is>
          <t>Test data prepared for the walkthrough.</t>
        </is>
      </c>
      <c r="H274" s="12" t="inlineStr">
        <is>
          <t>1. Sign in as Aileen Torres (Marketing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Aileen Torres</t>
        </is>
      </c>
      <c r="G275" s="12" t="inlineStr">
        <is>
          <t>Test data prepared for the walkthrough.</t>
        </is>
      </c>
      <c r="H275" s="12" t="inlineStr">
        <is>
          <t>1. Sign in as Aileen Torres (Marketing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Aileen Torres</t>
        </is>
      </c>
      <c r="G276" s="12" t="inlineStr">
        <is>
          <t>Test data prepared for the walkthrough.</t>
        </is>
      </c>
      <c r="H276" s="12" t="inlineStr">
        <is>
          <t>1. Sign in as Aileen Torres (Marketing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Aileen Torres</t>
        </is>
      </c>
      <c r="G277" s="12" t="inlineStr">
        <is>
          <t>Test data prepared for the walkthrough.</t>
        </is>
      </c>
      <c r="H277" s="12" t="inlineStr">
        <is>
          <t>1. Sign in as Aileen Torres (Marketing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Aileen Torres</t>
        </is>
      </c>
      <c r="G278" s="12" t="inlineStr">
        <is>
          <t>Test data prepared for the walkthrough.</t>
        </is>
      </c>
      <c r="H278" s="12" t="inlineStr">
        <is>
          <t>1. Sign in as Aileen Torres (Marketing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Aileen Torres</t>
        </is>
      </c>
      <c r="G279" s="12" t="inlineStr">
        <is>
          <t>Test data prepared for the walkthrough.</t>
        </is>
      </c>
      <c r="H279" s="12" t="inlineStr">
        <is>
          <t>1. Sign in as Aileen Torres (Marketing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Aileen Torres</t>
        </is>
      </c>
      <c r="G280" s="12" t="inlineStr">
        <is>
          <t>Test data prepared for the walkthrough.</t>
        </is>
      </c>
      <c r="H280" s="12" t="inlineStr">
        <is>
          <t>1. Sign in as Aileen Torres (Marketing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Marites Hernandez</t>
        </is>
      </c>
      <c r="G281" s="12" t="inlineStr">
        <is>
          <t>Test data prepared for the walkthrough.</t>
        </is>
      </c>
      <c r="H281" s="12" t="inlineStr">
        <is>
          <t>1. Sign in as Marites Hernandez (Marketing TL / TH / UH).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Aileen Torres</t>
        </is>
      </c>
      <c r="G282" s="12" t="inlineStr">
        <is>
          <t>Test data prepared for the walkthrough.</t>
        </is>
      </c>
      <c r="H282" s="12" t="inlineStr">
        <is>
          <t>1. Sign in as Aileen Torres (Marketing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Aileen Torres</t>
        </is>
      </c>
      <c r="G283" s="12" t="inlineStr">
        <is>
          <t>Test data prepared for the walkthrough.</t>
        </is>
      </c>
      <c r="H283" s="12" t="inlineStr">
        <is>
          <t>1. Sign in as Aileen Torres (Marketing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Aileen Torres</t>
        </is>
      </c>
      <c r="G284" s="12" t="inlineStr">
        <is>
          <t>Test data prepared for the walkthrough.</t>
        </is>
      </c>
      <c r="H284" s="12" t="inlineStr">
        <is>
          <t>1. Sign in as Aileen Torres (Marketing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Aileen Torres</t>
        </is>
      </c>
      <c r="G285" s="12" t="inlineStr">
        <is>
          <t>Test data prepared for the walkthrough.</t>
        </is>
      </c>
      <c r="H285" s="12" t="inlineStr">
        <is>
          <t>1. Sign in as Aileen Torres (Marketing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Aileen Torres</t>
        </is>
      </c>
      <c r="G286" s="12" t="inlineStr">
        <is>
          <t>Test data prepared for the walkthrough.</t>
        </is>
      </c>
      <c r="H286" s="12" t="inlineStr">
        <is>
          <t>1. Sign in as Aileen Torres (Marketing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Monica Vergara</t>
        </is>
      </c>
      <c r="G287" s="12" t="inlineStr">
        <is>
          <t>Test data prepared for the walkthrough.</t>
        </is>
      </c>
      <c r="H287" s="12" t="inlineStr">
        <is>
          <t>1. Sign in as Monica Vergara (Marketing Business Services).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Monica Vergara</t>
        </is>
      </c>
      <c r="G288" s="12" t="inlineStr">
        <is>
          <t>Test data prepared for the walkthrough.</t>
        </is>
      </c>
      <c r="H288" s="12" t="inlineStr">
        <is>
          <t>1. Sign in as Monica Vergara (Marketing Business Services).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Monica Vergara</t>
        </is>
      </c>
      <c r="G289" s="12" t="inlineStr">
        <is>
          <t>Test data prepared for the walkthrough.</t>
        </is>
      </c>
      <c r="H289" s="12" t="inlineStr">
        <is>
          <t>1. Sign in as Monica Vergara (Marketing Business Services).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Aileen Torres</t>
        </is>
      </c>
      <c r="G290" s="12" t="inlineStr">
        <is>
          <t>Test data prepared for the walkthrough.</t>
        </is>
      </c>
      <c r="H290" s="12" t="inlineStr">
        <is>
          <t>1. Sign in as Aileen Torres (Marketing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Aileen Torres</t>
        </is>
      </c>
      <c r="G291" s="12" t="inlineStr">
        <is>
          <t>Test data prepared for the walkthrough.</t>
        </is>
      </c>
      <c r="H291" s="12" t="inlineStr">
        <is>
          <t>1. Sign in as Aileen Torres (Marketing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Aileen Torres</t>
        </is>
      </c>
      <c r="G292" s="12" t="inlineStr">
        <is>
          <t>Test data prepared for the walkthrough.</t>
        </is>
      </c>
      <c r="H292" s="12" t="inlineStr">
        <is>
          <t>1. Sign in as Aileen Torres (Marketing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Aileen Torres</t>
        </is>
      </c>
      <c r="G293" s="12" t="inlineStr">
        <is>
          <t>Test data prepared for the walkthrough.</t>
        </is>
      </c>
      <c r="H293" s="12" t="inlineStr">
        <is>
          <t>1. Sign in as Aileen Torres (Marketing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Aileen Torres</t>
        </is>
      </c>
      <c r="G294" s="12" t="inlineStr">
        <is>
          <t>Test data prepared for the walkthrough.</t>
        </is>
      </c>
      <c r="H294" s="12" t="inlineStr">
        <is>
          <t>1. Sign in as Aileen Torres (Marketing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Aileen Torres</t>
        </is>
      </c>
      <c r="G295" s="12" t="inlineStr">
        <is>
          <t>Data: TD-NB-02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Aileen Torres</t>
        </is>
      </c>
      <c r="G296" s="12" t="inlineStr">
        <is>
          <t>Data: TD-NB-02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Aileen Torres</t>
        </is>
      </c>
      <c r="G297" s="12" t="inlineStr">
        <is>
          <t>Data: TD-NB-02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Aileen Torres</t>
        </is>
      </c>
      <c r="G298" s="12" t="inlineStr">
        <is>
          <t>Data: TD-NB-02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Aileen Torres</t>
        </is>
      </c>
      <c r="G299" s="12" t="inlineStr">
        <is>
          <t>Data: TD-NB-02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Aileen Torres</t>
        </is>
      </c>
      <c r="G300" s="12" t="inlineStr">
        <is>
          <t>Data: TD-NB-05 Proposal requests (PRF)</t>
        </is>
      </c>
      <c r="H300" s="12" t="inlineStr">
        <is>
          <t>1. As Aileen Torres (Marketing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Aileen Torres</t>
        </is>
      </c>
      <c r="G301" s="12" t="inlineStr">
        <is>
          <t>Data: TD-NB-05 Proposal requests (PRF)</t>
        </is>
      </c>
      <c r="H301" s="12" t="inlineStr">
        <is>
          <t>1. As Aileen Torres (Marketing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Marites Hernandez</t>
        </is>
      </c>
      <c r="G302" s="12" t="inlineStr">
        <is>
          <t>Data: TD-NB-05 Proposal requests (PRF)</t>
        </is>
      </c>
      <c r="H302" s="12" t="inlineStr">
        <is>
          <t>1. As Marites Hernandez (Marketing TL / TH / UH) open PRF-2026-900002; click Approve and send to TSU.
2. As Teodoro Valdez (TSU Officer)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Marites Hernandez</t>
        </is>
      </c>
      <c r="G303" s="12" t="inlineStr">
        <is>
          <t>Data: TD-NB-05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Teodoro Valdez</t>
        </is>
      </c>
      <c r="G304" s="12" t="inlineStr">
        <is>
          <t>Data: TD-NB-05 Proposal requests (PRF)</t>
        </is>
      </c>
      <c r="H304" s="12" t="inlineStr">
        <is>
          <t>1. As Teodoro Valdez (TSU Officer)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Teodoro Valdez</t>
        </is>
      </c>
      <c r="G305" s="12" t="inlineStr">
        <is>
          <t>Data: TD-NB-05 Proposal requests (PRF)</t>
        </is>
      </c>
      <c r="H305" s="12" t="inlineStr">
        <is>
          <t>1. Open PRF-2026-900003; click Return to Marketing; reason Missing supporting documents; confirm.
2. As Aileen Torres (Marketing AO) open Proposal Requests, Drafts.</t>
        </is>
      </c>
      <c r="I305" s="12" t="inlineStr">
        <is>
          <t>TD-NB-05</t>
        </is>
      </c>
      <c r="J305" s="12" t="inlineStr">
        <is>
          <t>The PRF is DRAFT with the reason; Aileen Torres (Marketing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Teodoro Valdez</t>
        </is>
      </c>
      <c r="G306" s="12" t="inlineStr">
        <is>
          <t>Data: TD-NB-05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Teodoro Valdez</t>
        </is>
      </c>
      <c r="G307" s="12" t="inlineStr">
        <is>
          <t>Data: TD-NB-05 Proposal requests (PRF)</t>
        </is>
      </c>
      <c r="H307" s="12" t="inlineStr">
        <is>
          <t>1. Click Accept and prepare quotation slip; edit a risk section; save.</t>
        </is>
      </c>
      <c r="I307" s="12" t="inlineStr">
        <is>
          <t>TD-NB-05</t>
        </is>
      </c>
      <c r="J307" s="12" t="inlineStr">
        <is>
          <t>The PRF is in QS_PREPARATION and the change is saved with Teodoro Valdez (TSU Officer)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Teodoro Valdez</t>
        </is>
      </c>
      <c r="G308" s="12" t="inlineStr">
        <is>
          <t>Data: TD-NB-05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Teodoro Valdez</t>
        </is>
      </c>
      <c r="G309" s="12" t="inlineStr">
        <is>
          <t>Data: TD-NB-05 Proposal requests (PRF); TD-NB-03 Catalogue, insurers and TSU rules</t>
        </is>
      </c>
      <c r="H309" s="12" t="inlineStr">
        <is>
          <t>1. As Teodoro Valdez (TSU Officer) select INS-MGIC and INS-LAC; Submit quotation slip; then click Approve and send to insurers.</t>
        </is>
      </c>
      <c r="I309" s="12" t="inlineStr">
        <is>
          <t>TD-NB-05, TD-NB-03</t>
        </is>
      </c>
      <c r="J309" s="12" t="inlineStr">
        <is>
          <t>The slip gets QS-2026-nnnnnn; Teodoro Valdez (TSU Officer)'s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Teodoro Valdez</t>
        </is>
      </c>
      <c r="G310" s="12" t="inlineStr">
        <is>
          <t>Data: TD-NB-05 Proposal requests (PRF); TD-NB-03 Catalogue, insurers and TSU rules</t>
        </is>
      </c>
      <c r="H310" s="12" t="inlineStr">
        <is>
          <t>1. As Teresa Villareal (TSU Team 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Teodoro Valdez</t>
        </is>
      </c>
      <c r="G311" s="12" t="inlineStr">
        <is>
          <t>Data: TD-NB-05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System Administrator</t>
        </is>
      </c>
      <c r="G312" s="12" t="inlineStr">
        <is>
          <t>The test lead removes the placement e-mail of INS-MPI in SIT.
Data: TD-NB-05 Proposal requests (PRF); TD-NB-03 Catalogue, insurers and TSU rules</t>
        </is>
      </c>
      <c r="H312" s="12" t="inlineStr">
        <is>
          <t>1. As Teresa Villareal (TSU Team 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Teodoro Valdez</t>
        </is>
      </c>
      <c r="G313" s="12" t="inlineStr">
        <is>
          <t>Data: TD-NB-05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Teodoro Valdez</t>
        </is>
      </c>
      <c r="G314" s="12" t="inlineStr">
        <is>
          <t>Data: TD-NB-05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Teodoro Valdez</t>
        </is>
      </c>
      <c r="G315" s="12" t="inlineStr">
        <is>
          <t>Data: TD-NB-05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Teodoro Valdez</t>
        </is>
      </c>
      <c r="G316" s="12" t="inlineStr">
        <is>
          <t>Data: TD-NB-05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Teodoro Valdez</t>
        </is>
      </c>
      <c r="G317" s="12" t="inlineStr">
        <is>
          <t>Data: TD-NB-05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Teodoro Valdez</t>
        </is>
      </c>
      <c r="G318" s="12" t="inlineStr">
        <is>
          <t>Data: TD-NB-05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Teodoro Valdez</t>
        </is>
      </c>
      <c r="G319" s="12" t="inlineStr">
        <is>
          <t>Data: TD-NB-05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Teodoro Valdez</t>
        </is>
      </c>
      <c r="G320" s="12" t="inlineStr">
        <is>
          <t>Data: TD-NB-05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Teodoro Valdez</t>
        </is>
      </c>
      <c r="G321" s="12" t="inlineStr">
        <is>
          <t>Data: TD-NB-05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Aileen Torres</t>
        </is>
      </c>
      <c r="G322" s="12" t="inlineStr">
        <is>
          <t>Data: TD-NB-05 Proposal requests (PRF)</t>
        </is>
      </c>
      <c r="H322" s="12" t="inlineStr">
        <is>
          <t>1. As Aileen Torres (Marketing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Teodoro Valdez</t>
        </is>
      </c>
      <c r="G323" s="12" t="inlineStr">
        <is>
          <t>Data: TD-NB-05 Proposal requests (PRF)</t>
        </is>
      </c>
      <c r="H323" s="12" t="inlineStr">
        <is>
          <t>1. On PRF-2026-900004 as Teodoro Valdez (TSU Officer)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Teodoro Valdez</t>
        </is>
      </c>
      <c r="G324" s="12" t="inlineStr">
        <is>
          <t>Data: TD-NB-05 Proposal requests (PRF)</t>
        </is>
      </c>
      <c r="H324" s="12" t="inlineStr">
        <is>
          <t>1. As Teresa Villareal (TSU Team Lead) click Approve and release to Marketing.</t>
        </is>
      </c>
      <c r="I324" s="12" t="inlineStr">
        <is>
          <t>TD-NB-05</t>
        </is>
      </c>
      <c r="J324" s="12" t="inlineStr">
        <is>
          <t>The PRF is PS_RELEASED; the proposal slip PS-2026-nnnnnn is available to Aileen Torres (Marketing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Teodoro Valdez</t>
        </is>
      </c>
      <c r="G325" s="12" t="inlineStr">
        <is>
          <t>Data: TD-NB-05 Proposal requests (PRF)</t>
        </is>
      </c>
      <c r="H325" s="12" t="inlineStr">
        <is>
          <t>1. As Teresa Villareal (TSU Team Lead) click Return for correction with a reason; as Teodoro Valdez (TSU Officer)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Teodoro Valdez</t>
        </is>
      </c>
      <c r="G326" s="12" t="inlineStr">
        <is>
          <t>Data: TD-NB-05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Teodoro Valdez</t>
        </is>
      </c>
      <c r="G327" s="12" t="inlineStr">
        <is>
          <t>Data: TD-NB-05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Aileen Torres</t>
        </is>
      </c>
      <c r="G328" s="12" t="inlineStr">
        <is>
          <t>Data: TD-NB-05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Aileen Torres</t>
        </is>
      </c>
      <c r="G329" s="12" t="inlineStr">
        <is>
          <t>Data: TD-NB-05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Aileen Torres</t>
        </is>
      </c>
      <c r="G330" s="12" t="inlineStr">
        <is>
          <t>Data: TD-NB-05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Aileen Torres</t>
        </is>
      </c>
      <c r="G331" s="12" t="inlineStr">
        <is>
          <t>An accepted PRF of prospect PR-2026-000008 (Bayside Builders Co.).
Data: TD-NB-05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Marites Hernandez</t>
        </is>
      </c>
      <c r="G332" s="12" t="inlineStr">
        <is>
          <t>Data: TD-NB-07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Marites Hernandez</t>
        </is>
      </c>
      <c r="G333" s="12" t="inlineStr">
        <is>
          <t>Data: TD-NB-07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Bea Garcia</t>
        </is>
      </c>
      <c r="G334" s="12" t="inlineStr">
        <is>
          <t>Data: TD-NB-07 Placement and billing</t>
        </is>
      </c>
      <c r="H334" s="12" t="inlineStr">
        <is>
          <t>1. As Bea Garcia (Business Administrator)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Aileen Torres</t>
        </is>
      </c>
      <c r="G335" s="12" t="inlineStr">
        <is>
          <t>Data: TD-NB-10 Report targets and variants</t>
        </is>
      </c>
      <c r="H335" s="12" t="inlineStr">
        <is>
          <t>1. As Aileen Torres (Marketing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Marites Hernandez</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Marites Hernandez</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Aileen Torres</t>
        </is>
      </c>
      <c r="G338" s="12" t="inlineStr">
        <is>
          <t>Test data prepared for the walkthrough.</t>
        </is>
      </c>
      <c r="H338" s="12" t="inlineStr">
        <is>
          <t>1. Sign in as Aileen Torres (Marketing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Aileen Torres</t>
        </is>
      </c>
      <c r="G339" s="12" t="inlineStr">
        <is>
          <t>Test data prepared for the walkthrough.</t>
        </is>
      </c>
      <c r="H339" s="12" t="inlineStr">
        <is>
          <t>1. Sign in as Aileen Torres (Marketing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Aileen Torres</t>
        </is>
      </c>
      <c r="G340" s="12" t="inlineStr">
        <is>
          <t>Test data prepared for the walkthrough.</t>
        </is>
      </c>
      <c r="H340" s="12" t="inlineStr">
        <is>
          <t>1. Sign in as Aileen Torres (Marketing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Teodoro Valdez</t>
        </is>
      </c>
      <c r="G341" s="12" t="inlineStr">
        <is>
          <t>Test data prepared for the walkthrough.</t>
        </is>
      </c>
      <c r="H341" s="12" t="inlineStr">
        <is>
          <t>1. Sign in as Teodoro Valdez (TSU Officer).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Aileen Torres</t>
        </is>
      </c>
      <c r="G342" s="12" t="inlineStr">
        <is>
          <t>Test data prepared for the walkthrough.</t>
        </is>
      </c>
      <c r="H342" s="12" t="inlineStr">
        <is>
          <t>1. Sign in as Aileen Torres (Marketing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Aileen Torres</t>
        </is>
      </c>
      <c r="G343" s="12" t="inlineStr">
        <is>
          <t>Test data prepared for the walkthrough.</t>
        </is>
      </c>
      <c r="H343" s="12" t="inlineStr">
        <is>
          <t>1. Sign in as Aileen Torres (Marketing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Aileen Torres</t>
        </is>
      </c>
      <c r="G344" s="12" t="inlineStr">
        <is>
          <t>Test data prepared for the walkthrough.</t>
        </is>
      </c>
      <c r="H344" s="12" t="inlineStr">
        <is>
          <t>1. Sign in as Aileen Torres (Marketing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Aileen Torres</t>
        </is>
      </c>
      <c r="G345" s="12" t="inlineStr">
        <is>
          <t>Test data prepared for the walkthrough.</t>
        </is>
      </c>
      <c r="H345" s="12" t="inlineStr">
        <is>
          <t>1. Sign in as Aileen Torres (Marketing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Tomas Vergara</t>
        </is>
      </c>
      <c r="G346" s="12" t="inlineStr">
        <is>
          <t>the test data prepared for the walkthrough; the user holds the role of the persona</t>
        </is>
      </c>
      <c r="H346" s="12" t="inlineStr">
        <is>
          <t>1. Sign in as Tomas Vergara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Tomas Vergara</t>
        </is>
      </c>
      <c r="G347" s="12" t="inlineStr">
        <is>
          <t>the test data prepared for the walkthrough; the user holds the role of the persona</t>
        </is>
      </c>
      <c r="H347" s="12" t="inlineStr">
        <is>
          <t>1. Sign in as Tomas Vergara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Tomas Vergara</t>
        </is>
      </c>
      <c r="G348" s="12" t="inlineStr">
        <is>
          <t>the test data prepared for the walkthrough; the user holds the role of the persona</t>
        </is>
      </c>
      <c r="H348" s="12" t="inlineStr">
        <is>
          <t>1. Sign in as Tomas Vergara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Aileen Torres</t>
        </is>
      </c>
      <c r="G349" s="12" t="inlineStr">
        <is>
          <t>the test data prepared for the walkthrough; the user holds the role of the persona</t>
        </is>
      </c>
      <c r="H349" s="12" t="inlineStr">
        <is>
          <t>1. Sign in as Aileen Torres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Aileen Torres</t>
        </is>
      </c>
      <c r="G350" s="12" t="inlineStr">
        <is>
          <t>the test data prepared for the walkthrough; the user holds the role of the persona</t>
        </is>
      </c>
      <c r="H350" s="12" t="inlineStr">
        <is>
          <t>1. Sign in as Aileen Torres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Teodoro Valdez</t>
        </is>
      </c>
      <c r="G351" s="12" t="inlineStr">
        <is>
          <t>the test data prepared for the walkthrough; the user holds the role of the persona</t>
        </is>
      </c>
      <c r="H351" s="12" t="inlineStr">
        <is>
          <t>1. Sign in as Teodoro Valdez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Teodoro Valdez</t>
        </is>
      </c>
      <c r="G352" s="12" t="inlineStr">
        <is>
          <t>the test data prepared for the walkthrough; the user holds the role of the persona</t>
        </is>
      </c>
      <c r="H352" s="12" t="inlineStr">
        <is>
          <t>1. Sign in as Teodoro Valdez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Monica Vergara</t>
        </is>
      </c>
      <c r="G353" s="12" t="inlineStr">
        <is>
          <t>the test data prepared for the walkthrough; the user holds the role of the persona</t>
        </is>
      </c>
      <c r="H353" s="12" t="inlineStr">
        <is>
          <t>1. Sign in as Monica Vergara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Monica Vergara</t>
        </is>
      </c>
      <c r="G354" s="12" t="inlineStr">
        <is>
          <t>the test data prepared for the walkthrough; the user holds the role of the persona</t>
        </is>
      </c>
      <c r="H354" s="12" t="inlineStr">
        <is>
          <t>1. Sign in as Monica Vergara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Monica Vergara</t>
        </is>
      </c>
      <c r="G355" s="12" t="inlineStr">
        <is>
          <t>the test data prepared for the walkthrough; the user holds the role of the persona</t>
        </is>
      </c>
      <c r="H355" s="12" t="inlineStr">
        <is>
          <t>1. Sign in as Monica Vergara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Monica Vergara</t>
        </is>
      </c>
      <c r="G356" s="12" t="inlineStr">
        <is>
          <t>the test data prepared for the walkthrough; the user holds the role of the persona</t>
        </is>
      </c>
      <c r="H356" s="12" t="inlineStr">
        <is>
          <t>1. Sign in as Monica Vergara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Monica Vergara</t>
        </is>
      </c>
      <c r="G357" s="12" t="inlineStr">
        <is>
          <t>the test data prepared for the walkthrough; the user holds the role of the persona</t>
        </is>
      </c>
      <c r="H357" s="12" t="inlineStr">
        <is>
          <t>1. Sign in as Monica Vergara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Tomas Vergara</t>
        </is>
      </c>
      <c r="G358" s="12" t="inlineStr">
        <is>
          <t>the test data prepared for the walkthrough; the user holds the role of the persona</t>
        </is>
      </c>
      <c r="H358" s="12" t="inlineStr">
        <is>
          <t>1. Sign in as Tomas Vergara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Tomas Vergara</t>
        </is>
      </c>
      <c r="G359" s="12" t="inlineStr">
        <is>
          <t>the test data prepared for the walkthrough; the user holds the role of the persona</t>
        </is>
      </c>
      <c r="H359" s="12" t="inlineStr">
        <is>
          <t>1. Sign in as Tomas Vergara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Tomas Vergara</t>
        </is>
      </c>
      <c r="G360" s="12" t="inlineStr">
        <is>
          <t>the test data prepared for the walkthrough; the user holds the role of the persona</t>
        </is>
      </c>
      <c r="H360" s="12" t="inlineStr">
        <is>
          <t>1. Sign in as Tomas Vergara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Monica Vergara</t>
        </is>
      </c>
      <c r="G361" s="12" t="inlineStr">
        <is>
          <t>the test data prepared for the walkthrough; the user holds the role of the persona</t>
        </is>
      </c>
      <c r="H361" s="12" t="inlineStr">
        <is>
          <t>1. Sign in as Monica Vergara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Monica Vergara</t>
        </is>
      </c>
      <c r="G362" s="12" t="inlineStr">
        <is>
          <t>the test data prepared for the walkthrough; the user holds the role of the persona</t>
        </is>
      </c>
      <c r="H362" s="12" t="inlineStr">
        <is>
          <t>1. Sign in as Monica Vergara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the test data prepared for the walkthrough;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the test data prepared for the walkthrough;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the test data prepared for the walkthrough;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Tomas Vergara</t>
        </is>
      </c>
      <c r="G366" s="12" t="inlineStr">
        <is>
          <t>the test data prepared for the walkthrough; the user holds the role of the persona</t>
        </is>
      </c>
      <c r="H366" s="12" t="inlineStr">
        <is>
          <t>1. Sign in as Tomas Vergara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Tomas Vergara</t>
        </is>
      </c>
      <c r="G367" s="12" t="inlineStr">
        <is>
          <t>the test data prepared for the walkthrough; the user holds the role of the persona</t>
        </is>
      </c>
      <c r="H367" s="12" t="inlineStr">
        <is>
          <t>1. Sign in as Tomas Vergara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Tomas Vergara</t>
        </is>
      </c>
      <c r="G368" s="12" t="inlineStr">
        <is>
          <t>the test data prepared for the walkthrough; the user holds the role of the persona</t>
        </is>
      </c>
      <c r="H368" s="12" t="inlineStr">
        <is>
          <t>1. Sign in as Tomas Vergara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Monica Vergara</t>
        </is>
      </c>
      <c r="G369" s="12" t="inlineStr">
        <is>
          <t>the test data prepared for the walkthrough; the user holds the role of the persona</t>
        </is>
      </c>
      <c r="H369" s="12" t="inlineStr">
        <is>
          <t>1. Sign in as Monica Vergara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Monica Vergara</t>
        </is>
      </c>
      <c r="G370" s="12" t="inlineStr">
        <is>
          <t>the test data prepared for the walkthrough; the user holds the role of the persona</t>
        </is>
      </c>
      <c r="H370" s="12" t="inlineStr">
        <is>
          <t>1. Sign in as Monica Vergara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Monica Vergara</t>
        </is>
      </c>
      <c r="G371" s="12" t="inlineStr">
        <is>
          <t>the test data prepared for the walkthrough; the user holds the role of the persona</t>
        </is>
      </c>
      <c r="H371" s="12" t="inlineStr">
        <is>
          <t>1. Sign in as Monica Vergara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the test data prepared for the walkthrough;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the test data prepared for the walkthrough;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Aileen Torres</t>
        </is>
      </c>
      <c r="G374" s="12" t="inlineStr">
        <is>
          <t>the test data prepared for the walkthrough; the user holds the role of the persona</t>
        </is>
      </c>
      <c r="H374" s="12" t="inlineStr">
        <is>
          <t>1. Sign in as Aileen Torres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Aileen Torres</t>
        </is>
      </c>
      <c r="G375" s="12" t="inlineStr">
        <is>
          <t>the test data prepared for the walkthrough; the user holds the role of the persona</t>
        </is>
      </c>
      <c r="H375" s="12" t="inlineStr">
        <is>
          <t>1. Sign in as Aileen Torres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Aileen Torres</t>
        </is>
      </c>
      <c r="G376" s="12" t="inlineStr">
        <is>
          <t>the test data prepared for the walkthrough; the user holds the role of the persona</t>
        </is>
      </c>
      <c r="H376" s="12" t="inlineStr">
        <is>
          <t>1. Sign in as Aileen Torres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Teresa Villareal</t>
        </is>
      </c>
      <c r="G377" s="12" t="inlineStr">
        <is>
          <t>the test data prepared for the walkthrough; the user holds the role of the persona</t>
        </is>
      </c>
      <c r="H377" s="12" t="inlineStr">
        <is>
          <t>1. Sign in as Teresa Villareal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Teresa Villareal</t>
        </is>
      </c>
      <c r="G378" s="12" t="inlineStr">
        <is>
          <t>the test data prepared for the walkthrough; the user holds the role of the persona</t>
        </is>
      </c>
      <c r="H378" s="12" t="inlineStr">
        <is>
          <t>1. Sign in as Teresa Villareal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Teodoro Valdez</t>
        </is>
      </c>
      <c r="G379" s="12" t="inlineStr">
        <is>
          <t>the test data prepared for the walkthrough; the user holds the role of the persona</t>
        </is>
      </c>
      <c r="H379" s="12" t="inlineStr">
        <is>
          <t>1. Sign in as Teodoro Valdez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Teodoro Valdez</t>
        </is>
      </c>
      <c r="G380" s="12" t="inlineStr">
        <is>
          <t>the test data prepared for the walkthrough; the user holds the role of the persona</t>
        </is>
      </c>
      <c r="H380" s="12" t="inlineStr">
        <is>
          <t>1. Sign in as Teodoro Valdez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Teodoro Valdez</t>
        </is>
      </c>
      <c r="G381" s="12" t="inlineStr">
        <is>
          <t>the test data prepared for the walkthrough; the user holds the role of the persona</t>
        </is>
      </c>
      <c r="H381" s="12" t="inlineStr">
        <is>
          <t>1. Sign in as Teodoro Valdez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Teodoro Valdez</t>
        </is>
      </c>
      <c r="G382" s="12" t="inlineStr">
        <is>
          <t>the test data prepared for the walkthrough; the user holds the role of the persona</t>
        </is>
      </c>
      <c r="H382" s="12" t="inlineStr">
        <is>
          <t>1. Sign in as Teodoro Valdez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Teodoro Valdez</t>
        </is>
      </c>
      <c r="G383" s="12" t="inlineStr">
        <is>
          <t>the test data prepared for the walkthrough; the user holds the role of the persona</t>
        </is>
      </c>
      <c r="H383" s="12" t="inlineStr">
        <is>
          <t>1. Sign in as Teodoro Valdez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Teodoro Valdez</t>
        </is>
      </c>
      <c r="G384" s="12" t="inlineStr">
        <is>
          <t>the test data prepared for the walkthrough; the user holds the role of the persona</t>
        </is>
      </c>
      <c r="H384" s="12" t="inlineStr">
        <is>
          <t>1. Sign in as Teodoro Valdez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Tomas Vergara</t>
        </is>
      </c>
      <c r="G385" s="12" t="inlineStr">
        <is>
          <t>the test data prepared for the walkthrough; the user holds the role of the persona</t>
        </is>
      </c>
      <c r="H385" s="12" t="inlineStr">
        <is>
          <t>1. Sign in as Tomas Vergara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Tomas Vergara</t>
        </is>
      </c>
      <c r="G386" s="12" t="inlineStr">
        <is>
          <t>the test data prepared for the walkthrough; the user holds the role of the persona</t>
        </is>
      </c>
      <c r="H386" s="12" t="inlineStr">
        <is>
          <t>1. Sign in as Tomas Vergara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Tomas Vergara</t>
        </is>
      </c>
      <c r="G387" s="12" t="inlineStr">
        <is>
          <t>the test data prepared for the walkthrough; the user holds the role of the persona</t>
        </is>
      </c>
      <c r="H387" s="12" t="inlineStr">
        <is>
          <t>1. Sign in as Tomas Vergara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Tomas Vergara</t>
        </is>
      </c>
      <c r="G388" s="12" t="inlineStr">
        <is>
          <t>the test data prepared for the walkthrough; the user holds the role of the persona</t>
        </is>
      </c>
      <c r="H388" s="12" t="inlineStr">
        <is>
          <t>1. Sign in as Tomas Vergara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Tomas Vergara</t>
        </is>
      </c>
      <c r="G389" s="12" t="inlineStr">
        <is>
          <t>the test data prepared for the walkthrough; the user holds the role of the persona</t>
        </is>
      </c>
      <c r="H389" s="12" t="inlineStr">
        <is>
          <t>1. Sign in as Tomas Vergara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Aileen Torres</t>
        </is>
      </c>
      <c r="G390" s="12" t="inlineStr">
        <is>
          <t>the test data prepared for the walkthrough; the user holds the role of the persona</t>
        </is>
      </c>
      <c r="H390" s="12" t="inlineStr">
        <is>
          <t>1. Sign in as Aileen Torres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Aileen Torres</t>
        </is>
      </c>
      <c r="G391" s="12" t="inlineStr">
        <is>
          <t>the test data prepared for the walkthrough; the user holds the role of the persona</t>
        </is>
      </c>
      <c r="H391" s="12" t="inlineStr">
        <is>
          <t>1. Sign in as Aileen Torres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Teodoro Valdez</t>
        </is>
      </c>
      <c r="G392" s="12" t="inlineStr">
        <is>
          <t>the test data prepared for the walkthrough; the user holds the role of the persona</t>
        </is>
      </c>
      <c r="H392" s="12" t="inlineStr">
        <is>
          <t>1. Sign in as Teodoro Valdez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Teodoro Valdez</t>
        </is>
      </c>
      <c r="G393" s="12" t="inlineStr">
        <is>
          <t>the test data prepared for the walkthrough; the user holds the role of the persona</t>
        </is>
      </c>
      <c r="H393" s="12" t="inlineStr">
        <is>
          <t>1. Sign in as Teodoro Valdez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Teodoro Valdez</t>
        </is>
      </c>
      <c r="G394" s="12" t="inlineStr">
        <is>
          <t>the test data prepared for the walkthrough; the user holds the role of the persona</t>
        </is>
      </c>
      <c r="H394" s="12" t="inlineStr">
        <is>
          <t>1. Sign in as Teodoro Valdez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Aileen Torres</t>
        </is>
      </c>
      <c r="G395" s="12" t="inlineStr">
        <is>
          <t>the test data prepared for the walkthrough; the user holds the role of the persona</t>
        </is>
      </c>
      <c r="H395" s="12" t="inlineStr">
        <is>
          <t>1. Sign in as Aileen Torres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Aileen Torres</t>
        </is>
      </c>
      <c r="G396" s="12" t="inlineStr">
        <is>
          <t>the test data prepared for the walkthrough; the user holds the role of the persona</t>
        </is>
      </c>
      <c r="H396" s="12" t="inlineStr">
        <is>
          <t>1. Sign in as Aileen Torres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Aileen Torres</t>
        </is>
      </c>
      <c r="G397" s="12" t="inlineStr">
        <is>
          <t>the test data prepared for the walkthrough; the user holds the role of the persona</t>
        </is>
      </c>
      <c r="H397" s="12" t="inlineStr">
        <is>
          <t>1. Sign in as Aileen Torres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Teresa Villareal</t>
        </is>
      </c>
      <c r="G398" s="12" t="inlineStr">
        <is>
          <t>the test data prepared for the walkthrough; the user holds the role of the persona</t>
        </is>
      </c>
      <c r="H398" s="12" t="inlineStr">
        <is>
          <t>1. Sign in as Teresa Villareal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Teresa Villareal</t>
        </is>
      </c>
      <c r="G399" s="12" t="inlineStr">
        <is>
          <t>the test data prepared for the walkthrough; the user holds the role of the persona</t>
        </is>
      </c>
      <c r="H399" s="12" t="inlineStr">
        <is>
          <t>1. Sign in as Teresa Villareal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Aileen Torres</t>
        </is>
      </c>
      <c r="G400" s="12" t="inlineStr">
        <is>
          <t>the test data prepared for the walkthrough; the user holds the role of the persona</t>
        </is>
      </c>
      <c r="H400" s="12" t="inlineStr">
        <is>
          <t>1. Sign in as Aileen Torres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Aileen Torres</t>
        </is>
      </c>
      <c r="G401" s="12" t="inlineStr">
        <is>
          <t>the test data prepared for the walkthrough; the user holds the role of the persona</t>
        </is>
      </c>
      <c r="H401" s="12" t="inlineStr">
        <is>
          <t>1. Sign in as Aileen Torres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Aileen Torres</t>
        </is>
      </c>
      <c r="G402" s="12" t="inlineStr">
        <is>
          <t>the test data prepared for the walkthrough; the user holds the role of the persona</t>
        </is>
      </c>
      <c r="H402" s="12" t="inlineStr">
        <is>
          <t>1. Sign in as Aileen Torres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Aileen Torres</t>
        </is>
      </c>
      <c r="G403" s="12" t="inlineStr">
        <is>
          <t>the test data prepared for the walkthrough; the user holds the role of the persona</t>
        </is>
      </c>
      <c r="H403" s="12" t="inlineStr">
        <is>
          <t>1. Sign in as Aileen Torres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Aileen Torres</t>
        </is>
      </c>
      <c r="G404" s="12" t="inlineStr">
        <is>
          <t>the test data prepared for the walkthrough; the user holds the role of the persona</t>
        </is>
      </c>
      <c r="H404" s="12" t="inlineStr">
        <is>
          <t>1. Sign in as Aileen Torres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Teresa Villareal</t>
        </is>
      </c>
      <c r="G405" s="12" t="inlineStr">
        <is>
          <t>the test data prepared for the walkthrough; the user holds the role of the persona</t>
        </is>
      </c>
      <c r="H405" s="12" t="inlineStr">
        <is>
          <t>1. Sign in as Teresa Villareal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Teresa Villareal</t>
        </is>
      </c>
      <c r="G406" s="12" t="inlineStr">
        <is>
          <t>the test data prepared for the walkthrough; the user holds the role of the persona</t>
        </is>
      </c>
      <c r="H406" s="12" t="inlineStr">
        <is>
          <t>1. Sign in as Teresa Villareal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Teodoro Valdez</t>
        </is>
      </c>
      <c r="G407" s="12" t="inlineStr">
        <is>
          <t>the test data prepared for the walkthrough; the user holds the role of the persona</t>
        </is>
      </c>
      <c r="H407" s="12" t="inlineStr">
        <is>
          <t>1. Sign in as Teodoro Valdez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Teodoro Valdez</t>
        </is>
      </c>
      <c r="G408" s="12" t="inlineStr">
        <is>
          <t>the test data prepared for the walkthrough; the user holds the role of the persona</t>
        </is>
      </c>
      <c r="H408" s="12" t="inlineStr">
        <is>
          <t>1. Sign in as Teodoro Valdez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Teodoro Valdez</t>
        </is>
      </c>
      <c r="G409" s="12" t="inlineStr">
        <is>
          <t>the test data prepared for the walkthrough; the user holds the role of the persona</t>
        </is>
      </c>
      <c r="H409" s="12" t="inlineStr">
        <is>
          <t>1. Sign in as Teodoro Valdez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Teodoro Valdez</t>
        </is>
      </c>
      <c r="G410" s="12" t="inlineStr">
        <is>
          <t>the test data prepared for the walkthrough; the user holds the role of the persona</t>
        </is>
      </c>
      <c r="H410" s="12" t="inlineStr">
        <is>
          <t>1. Sign in as Teodoro Valdez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Teodoro Valdez</t>
        </is>
      </c>
      <c r="G411" s="12" t="inlineStr">
        <is>
          <t>the test data prepared for the walkthrough; the user holds the role of the persona</t>
        </is>
      </c>
      <c r="H411" s="12" t="inlineStr">
        <is>
          <t>1. Sign in as Teodoro Valdez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Teodoro Valdez</t>
        </is>
      </c>
      <c r="G412" s="12" t="inlineStr">
        <is>
          <t>the test data prepared for the walkthrough; the user holds the role of the persona</t>
        </is>
      </c>
      <c r="H412" s="12" t="inlineStr">
        <is>
          <t>1. Sign in as Teodoro Valdez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Teodoro Valdez</t>
        </is>
      </c>
      <c r="G413" s="12" t="inlineStr">
        <is>
          <t>the test data prepared for the walkthrough; the user holds the role of the persona</t>
        </is>
      </c>
      <c r="H413" s="12" t="inlineStr">
        <is>
          <t>1. Sign in as Teodoro Valdez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Teodoro Valdez</t>
        </is>
      </c>
      <c r="G414" s="12" t="inlineStr">
        <is>
          <t>the test data prepared for the walkthrough; the user holds the role of the persona</t>
        </is>
      </c>
      <c r="H414" s="12" t="inlineStr">
        <is>
          <t>1. Sign in as Teodoro Valdez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Teodoro Valdez</t>
        </is>
      </c>
      <c r="G415" s="12" t="inlineStr">
        <is>
          <t>the test data prepared for the walkthrough; the user holds the role of the persona</t>
        </is>
      </c>
      <c r="H415" s="12" t="inlineStr">
        <is>
          <t>1. Sign in as Teodoro Valdez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Teodoro Valdez</t>
        </is>
      </c>
      <c r="G416" s="12" t="inlineStr">
        <is>
          <t>the test data prepared for the walkthrough; the user holds the role of the persona</t>
        </is>
      </c>
      <c r="H416" s="12" t="inlineStr">
        <is>
          <t>1. Sign in as Teodoro Valdez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Teodoro Valdez</t>
        </is>
      </c>
      <c r="G417" s="12" t="inlineStr">
        <is>
          <t>the test data prepared for the walkthrough; the user holds the role of the persona</t>
        </is>
      </c>
      <c r="H417" s="12" t="inlineStr">
        <is>
          <t>1. Sign in as Teodoro Valdez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Teodoro Valdez</t>
        </is>
      </c>
      <c r="G418" s="12" t="inlineStr">
        <is>
          <t>the test data prepared for the walkthrough; the user holds the role of the persona</t>
        </is>
      </c>
      <c r="H418" s="12" t="inlineStr">
        <is>
          <t>1. Sign in as Teodoro Valdez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Teodoro Valdez</t>
        </is>
      </c>
      <c r="G419" s="12" t="inlineStr">
        <is>
          <t>the test data prepared for the walkthrough; the user holds the role of the persona</t>
        </is>
      </c>
      <c r="H419" s="12" t="inlineStr">
        <is>
          <t>1. Sign in as Teodoro Valdez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Teodoro Valdez</t>
        </is>
      </c>
      <c r="G420" s="12" t="inlineStr">
        <is>
          <t>the test data prepared for the walkthrough; the user holds the role of the persona</t>
        </is>
      </c>
      <c r="H420" s="12" t="inlineStr">
        <is>
          <t>1. Sign in as Teodoro Valdez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Teodoro Valdez</t>
        </is>
      </c>
      <c r="G421" s="12" t="inlineStr">
        <is>
          <t>the test data prepared for the walkthrough; the user holds the role of the persona</t>
        </is>
      </c>
      <c r="H421" s="12" t="inlineStr">
        <is>
          <t>1. Sign in as Teodoro Valdez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Tomas Vergara</t>
        </is>
      </c>
      <c r="G422" s="12" t="inlineStr">
        <is>
          <t>the test data prepared for the walkthrough; the user holds the role of the persona</t>
        </is>
      </c>
      <c r="H422" s="12" t="inlineStr">
        <is>
          <t>1. Sign in as Tomas Vergara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Tomas Vergara</t>
        </is>
      </c>
      <c r="G423" s="12" t="inlineStr">
        <is>
          <t>the test data prepared for the walkthrough; the user holds the role of the persona</t>
        </is>
      </c>
      <c r="H423" s="12" t="inlineStr">
        <is>
          <t>1. Sign in as Tomas Vergara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Manuel Uy</t>
        </is>
      </c>
      <c r="G424" s="12" t="inlineStr">
        <is>
          <t>the test data prepared for the walkthrough; the user holds the role of the persona</t>
        </is>
      </c>
      <c r="H424"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Manuel Uy</t>
        </is>
      </c>
      <c r="G425" s="12" t="inlineStr">
        <is>
          <t>the test data prepared for the walkthrough; the user holds the role of the persona</t>
        </is>
      </c>
      <c r="H425"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Manuel Uy</t>
        </is>
      </c>
      <c r="G426" s="12" t="inlineStr">
        <is>
          <t>the test data prepared for the walkthrough; the user holds the role of the persona</t>
        </is>
      </c>
      <c r="H426"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Teodoro Valdez</t>
        </is>
      </c>
      <c r="G427" s="12" t="inlineStr">
        <is>
          <t>the test data prepared for the walkthrough; the user holds the role of the persona</t>
        </is>
      </c>
      <c r="H427" s="12" t="inlineStr">
        <is>
          <t>1. Sign in as Teodoro Valdez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Teodoro Valdez</t>
        </is>
      </c>
      <c r="G428" s="12" t="inlineStr">
        <is>
          <t>the test data prepared for the walkthrough; the user holds the role of the persona</t>
        </is>
      </c>
      <c r="H428" s="12" t="inlineStr">
        <is>
          <t>1. Sign in as Teodoro Valdez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Manuel Uy</t>
        </is>
      </c>
      <c r="G429" s="12" t="inlineStr">
        <is>
          <t>the test data prepared for the walkthrough; the user holds the role of the persona</t>
        </is>
      </c>
      <c r="H429"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Monica Vergara</t>
        </is>
      </c>
      <c r="G430" s="12" t="inlineStr">
        <is>
          <t>the test data prepared for the walkthrough; the user holds the role of the persona</t>
        </is>
      </c>
      <c r="H430" s="12" t="inlineStr">
        <is>
          <t>1. Sign in as Monica Vergara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Tomas Vergara</t>
        </is>
      </c>
      <c r="G431" s="12" t="inlineStr">
        <is>
          <t>the test data prepared for the walkthrough; the user holds the role of the persona</t>
        </is>
      </c>
      <c r="H431" s="12" t="inlineStr">
        <is>
          <t>1. Sign in as Tomas Vergara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Tomas Vergara</t>
        </is>
      </c>
      <c r="G432" s="12" t="inlineStr">
        <is>
          <t>the test data prepared for the walkthrough; the user holds the role of the persona</t>
        </is>
      </c>
      <c r="H432" s="12" t="inlineStr">
        <is>
          <t>1. Sign in as Tomas Vergara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Tomas Vergara</t>
        </is>
      </c>
      <c r="G433" s="12" t="inlineStr">
        <is>
          <t>the test data prepared for the walkthrough; the user holds the role of the persona</t>
        </is>
      </c>
      <c r="H433" s="12" t="inlineStr">
        <is>
          <t>1. Sign in as Tomas Vergara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Tomas Vergara</t>
        </is>
      </c>
      <c r="G434" s="12" t="inlineStr">
        <is>
          <t>the test data prepared for the walkthrough; the user holds the role of the persona</t>
        </is>
      </c>
      <c r="H434" s="12" t="inlineStr">
        <is>
          <t>1. Sign in as Tomas Vergara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Teresa Villareal</t>
        </is>
      </c>
      <c r="G435" s="12" t="inlineStr">
        <is>
          <t>the test data prepared for the walkthrough; the user holds the role of the persona</t>
        </is>
      </c>
      <c r="H435" s="12" t="inlineStr">
        <is>
          <t>1. Sign in as Teresa Villareal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Monica Vergara</t>
        </is>
      </c>
      <c r="G436" s="12" t="inlineStr">
        <is>
          <t>the test data prepared for the walkthrough; the user holds the role of the persona</t>
        </is>
      </c>
      <c r="H436" s="12" t="inlineStr">
        <is>
          <t>1. Sign in as Monica Vergara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Monica Vergara</t>
        </is>
      </c>
      <c r="G437" s="12" t="inlineStr">
        <is>
          <t>the test data prepared for the walkthrough; the user holds the role of the persona</t>
        </is>
      </c>
      <c r="H437" s="12" t="inlineStr">
        <is>
          <t>1. Sign in as Monica Vergara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Monica Vergara</t>
        </is>
      </c>
      <c r="G438" s="12" t="inlineStr">
        <is>
          <t>the test data prepared for the walkthrough; the user holds the role of the persona</t>
        </is>
      </c>
      <c r="H438" s="12" t="inlineStr">
        <is>
          <t>1. Sign in as Monica Vergara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the test data prepared for the walkthrough;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the test data prepared for the walkthrough;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Teodoro Valdez</t>
        </is>
      </c>
      <c r="G441" s="12" t="inlineStr">
        <is>
          <t>the test data prepared for the walkthrough; the user holds the role of the persona</t>
        </is>
      </c>
      <c r="H441" s="12" t="inlineStr">
        <is>
          <t>1. Sign in as Teodoro Valdez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Teodoro Valdez</t>
        </is>
      </c>
      <c r="G442" s="12" t="inlineStr">
        <is>
          <t>the test data prepared for the walkthrough; the user holds the role of the persona</t>
        </is>
      </c>
      <c r="H442" s="12" t="inlineStr">
        <is>
          <t>1. Sign in as Teodoro Valdez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Monica Vergara</t>
        </is>
      </c>
      <c r="G443" s="12" t="inlineStr">
        <is>
          <t>the test data prepared for the walkthrough; the user holds the role of the persona</t>
        </is>
      </c>
      <c r="H443" s="12" t="inlineStr">
        <is>
          <t>1. Sign in as Monica Vergara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Tomas Vergara</t>
        </is>
      </c>
      <c r="G444" s="12" t="inlineStr">
        <is>
          <t>the test data prepared for the walkthrough; the user holds the role of the persona</t>
        </is>
      </c>
      <c r="H444" s="12" t="inlineStr">
        <is>
          <t>1. Sign in as Tomas Vergara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Tomas Vergara</t>
        </is>
      </c>
      <c r="G445" s="12" t="inlineStr">
        <is>
          <t>the test data prepared for the walkthrough; the user holds the role of the persona</t>
        </is>
      </c>
      <c r="H445" s="12" t="inlineStr">
        <is>
          <t>1. Sign in as Tomas Vergara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Tomas Vergara</t>
        </is>
      </c>
      <c r="G446" s="12" t="inlineStr">
        <is>
          <t>the test data prepared for the walkthrough; the user holds the role of the persona</t>
        </is>
      </c>
      <c r="H446" s="12" t="inlineStr">
        <is>
          <t>1. Sign in as Tomas Vergara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the test data prepared for the walkthrough; the user holds the role of the persona</t>
        </is>
      </c>
      <c r="H447" s="12" t="inlineStr">
        <is>
          <t>1. Sign in as the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the test data prepared for the walkthrough; the user holds the role of the persona</t>
        </is>
      </c>
      <c r="H448" s="12" t="inlineStr">
        <is>
          <t>1. Sign in as the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the test data prepared for the walkthrough; the user holds the role of the persona</t>
        </is>
      </c>
      <c r="H449" s="12" t="inlineStr">
        <is>
          <t>1. Sign in as the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Monica Vergara</t>
        </is>
      </c>
      <c r="G450" s="12" t="inlineStr">
        <is>
          <t>the test data prepared for the walkthrough; the user holds the role of the persona</t>
        </is>
      </c>
      <c r="H450" s="12" t="inlineStr">
        <is>
          <t>1. Sign in as Monica Vergara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Monica Vergara</t>
        </is>
      </c>
      <c r="G451" s="12" t="inlineStr">
        <is>
          <t>the test data prepared for the walkthrough; the user holds the role of the persona</t>
        </is>
      </c>
      <c r="H451" s="12" t="inlineStr">
        <is>
          <t>1. Sign in as Monica Vergara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Monica Vergara</t>
        </is>
      </c>
      <c r="G452" s="12" t="inlineStr">
        <is>
          <t>the test data prepared for the walkthrough; the user holds the role of the persona</t>
        </is>
      </c>
      <c r="H452" s="12" t="inlineStr">
        <is>
          <t>1. Sign in as Monica Vergara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Monica Vergara</t>
        </is>
      </c>
      <c r="G453" s="12" t="inlineStr">
        <is>
          <t>the test data prepared for the walkthrough; the user holds the role of the persona</t>
        </is>
      </c>
      <c r="H453" s="12" t="inlineStr">
        <is>
          <t>1. Sign in as Monica Vergara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Monica Vergara</t>
        </is>
      </c>
      <c r="G454" s="12" t="inlineStr">
        <is>
          <t>the test data prepared for the walkthrough; the user holds the role of the persona</t>
        </is>
      </c>
      <c r="H454" s="12" t="inlineStr">
        <is>
          <t>1. Sign in as Monica Vergara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Monica Vergara</t>
        </is>
      </c>
      <c r="G455" s="12" t="inlineStr">
        <is>
          <t>the test data prepared for the walkthrough; the user holds the role of the persona</t>
        </is>
      </c>
      <c r="H455" s="12" t="inlineStr">
        <is>
          <t>1. Sign in as Monica Vergara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Monica Vergara</t>
        </is>
      </c>
      <c r="G456" s="12" t="inlineStr">
        <is>
          <t>the test data prepared for the walkthrough; the user holds the role of the persona</t>
        </is>
      </c>
      <c r="H456" s="12" t="inlineStr">
        <is>
          <t>1. Sign in as Monica Vergara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Monica Vergara</t>
        </is>
      </c>
      <c r="G457" s="12" t="inlineStr">
        <is>
          <t>the test data prepared for the walkthrough; the user holds the role of the persona</t>
        </is>
      </c>
      <c r="H457" s="12" t="inlineStr">
        <is>
          <t>1. Sign in as Monica Vergara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Monica Vergara</t>
        </is>
      </c>
      <c r="G458" s="12" t="inlineStr">
        <is>
          <t>the test data prepared for the walkthrough; the user holds the role of the persona</t>
        </is>
      </c>
      <c r="H458" s="12" t="inlineStr">
        <is>
          <t>1. Sign in as Monica Vergara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Aileen Torres</t>
        </is>
      </c>
      <c r="G459" s="12" t="inlineStr">
        <is>
          <t>the test data prepared for the walkthrough; the user holds the role of the persona</t>
        </is>
      </c>
      <c r="H459" s="12" t="inlineStr">
        <is>
          <t>1. Sign in as Aileen Torres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Aileen Torres</t>
        </is>
      </c>
      <c r="G460" s="12" t="inlineStr">
        <is>
          <t>the test data prepared for the walkthrough; the user holds the role of the persona</t>
        </is>
      </c>
      <c r="H460" s="12" t="inlineStr">
        <is>
          <t>1. Sign in as Aileen Torres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Aileen Torres</t>
        </is>
      </c>
      <c r="G461" s="12" t="inlineStr">
        <is>
          <t>the test data prepared for the walkthrough; the user holds the role of the persona</t>
        </is>
      </c>
      <c r="H461" s="12" t="inlineStr">
        <is>
          <t>1. Sign in as Aileen Torres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Aileen Torres</t>
        </is>
      </c>
      <c r="G462" s="12" t="inlineStr">
        <is>
          <t>the test data prepared for the walkthrough; the user holds the role of the persona</t>
        </is>
      </c>
      <c r="H462" s="12" t="inlineStr">
        <is>
          <t>1. Sign in as Aileen Torres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Teodoro Valdez</t>
        </is>
      </c>
      <c r="G463" s="12" t="inlineStr">
        <is>
          <t>the test data prepared for the walkthrough; the user holds the role of the persona</t>
        </is>
      </c>
      <c r="H463" s="12" t="inlineStr">
        <is>
          <t>1. Sign in as Teodoro Valdez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Teodoro Valdez</t>
        </is>
      </c>
      <c r="G464" s="12" t="inlineStr">
        <is>
          <t>the test data prepared for the walkthrough; the user holds the role of the persona</t>
        </is>
      </c>
      <c r="H464" s="12" t="inlineStr">
        <is>
          <t>1. Sign in as Teodoro Valdez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Teodoro Valdez</t>
        </is>
      </c>
      <c r="G465" s="12" t="inlineStr">
        <is>
          <t>the test data prepared for the walkthrough; the user holds the role of the persona</t>
        </is>
      </c>
      <c r="H465" s="12" t="inlineStr">
        <is>
          <t>1. Sign in as Teodoro Valdez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Teodoro Valdez</t>
        </is>
      </c>
      <c r="G466" s="12" t="inlineStr">
        <is>
          <t>the test data prepared for the walkthrough; the user holds the role of the persona</t>
        </is>
      </c>
      <c r="H466" s="12" t="inlineStr">
        <is>
          <t>1. Sign in as Teodoro Valdez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Teodoro Valdez</t>
        </is>
      </c>
      <c r="G467" s="12" t="inlineStr">
        <is>
          <t>the test data prepared for the walkthrough; the user holds the role of the persona</t>
        </is>
      </c>
      <c r="H467" s="12" t="inlineStr">
        <is>
          <t>1. Sign in as Teodoro Valdez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Teodoro Valdez</t>
        </is>
      </c>
      <c r="G468" s="12" t="inlineStr">
        <is>
          <t>the test data prepared for the walkthrough; the user holds the role of the persona</t>
        </is>
      </c>
      <c r="H468" s="12" t="inlineStr">
        <is>
          <t>1. Sign in as Teodoro Valdez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Teodoro Valdez</t>
        </is>
      </c>
      <c r="G469" s="12" t="inlineStr">
        <is>
          <t>the test data prepared for the walkthrough; the user holds the role of the persona</t>
        </is>
      </c>
      <c r="H469" s="12" t="inlineStr">
        <is>
          <t>1. Sign in as Teodoro Valdez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Teodoro Valdez</t>
        </is>
      </c>
      <c r="G470" s="12" t="inlineStr">
        <is>
          <t>the test data prepared for the walkthrough; the user holds the role of the persona</t>
        </is>
      </c>
      <c r="H470" s="12" t="inlineStr">
        <is>
          <t>1. Sign in as Teodoro Valdez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the test data prepared for the walkthrough;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the test data prepared for the walkthrough;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Teresa Villareal</t>
        </is>
      </c>
      <c r="G473" s="12" t="inlineStr">
        <is>
          <t>the test data prepared for the walkthrough; the user holds the role of the persona</t>
        </is>
      </c>
      <c r="H473" s="12" t="inlineStr">
        <is>
          <t>1. Sign in as Teresa Villareal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Teresa Villareal</t>
        </is>
      </c>
      <c r="G474" s="12" t="inlineStr">
        <is>
          <t>the test data prepared for the walkthrough; the user holds the role of the persona</t>
        </is>
      </c>
      <c r="H474" s="12" t="inlineStr">
        <is>
          <t>1. Sign in as Teresa Villareal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System Administrator</t>
        </is>
      </c>
      <c r="G475" s="12" t="inlineStr">
        <is>
          <t>the test data prepared for the walkthrough; the user holds the role of the persona</t>
        </is>
      </c>
      <c r="H475" s="12" t="inlineStr">
        <is>
          <t>1. Sign in as the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System Administrator</t>
        </is>
      </c>
      <c r="G476" s="12" t="inlineStr">
        <is>
          <t>the test data prepared for the walkthrough; the user holds the role of the persona</t>
        </is>
      </c>
      <c r="H476" s="12" t="inlineStr">
        <is>
          <t>1. Sign in as the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UAT environment is available with the test data of the test plan and the persona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s="28" t="inlineStr">
        <is>
          <t>Positive</t>
        </is>
      </c>
      <c r="B2" s="28" t="inlineStr">
        <is>
          <t>High</t>
        </is>
      </c>
      <c r="C2" s="28" t="inlineStr">
        <is>
          <t>Not run</t>
        </is>
      </c>
      <c r="D2" s="28" t="inlineStr">
        <is>
          <t>Answered</t>
        </is>
      </c>
      <c r="E2" s="28" t="inlineStr">
        <is>
          <t>Entry</t>
        </is>
      </c>
    </row>
    <row r="3">
      <c r="A3" s="28" t="inlineStr">
        <is>
          <t>Negative</t>
        </is>
      </c>
      <c r="B3" s="28" t="inlineStr">
        <is>
          <t>Medium</t>
        </is>
      </c>
      <c r="C3" s="28" t="inlineStr">
        <is>
          <t>Passed</t>
        </is>
      </c>
      <c r="D3" s="28" t="inlineStr">
        <is>
          <t>Partly answered</t>
        </is>
      </c>
      <c r="E3" s="28" t="inlineStr">
        <is>
          <t>Exit</t>
        </is>
      </c>
    </row>
    <row r="4">
      <c r="B4" s="28" t="inlineStr">
        <is>
          <t>Low</t>
        </is>
      </c>
      <c r="C4" s="28" t="inlineStr">
        <is>
          <t>Failed</t>
        </is>
      </c>
      <c r="D4" s="28" t="inlineStr">
        <is>
          <t>Answered earlier</t>
        </is>
      </c>
    </row>
    <row r="5">
      <c r="C5" s="28" t="inlineStr">
        <is>
          <t>Blocked</t>
        </is>
      </c>
    </row>
    <row r="6">
      <c r="C6" s="28"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RTM BRD-03 Test Cases and Traceability v1.0</dc:title>
  <dc:subject>BDO Insure Brokering System (BIBS)</dc:subject>
  <dc:creator>iorta TechNXT</dc:creator>
  <cp:lastModifiedBy>iorta TechNXT</cp:lastModifiedBy>
  <dcterms:created xsi:type="dcterms:W3CDTF">2026-10-13T01:26:15Z</dcterms:created>
  <dcterms:modified xsi:type="dcterms:W3CDTF">2026-10-13T01:26:16Z</dcterms:modified>
</cp:coreProperties>
</file>