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_lists" sheetId="5" state="hidden" r:id="rId5"/>
  </sheets>
  <definedNames>
    <definedName name="_xlnm._FilterDatabase" localSheetId="1" hidden="1">'README'!$A$4:$D$37</definedName>
    <definedName name="_xlnm.Print_Titles" localSheetId="1">'README'!$4:$4</definedName>
    <definedName name="_xlnm._FilterDatabase" localSheetId="2" hidden="1">'RACI'!$A$4:$AA$63</definedName>
    <definedName name="_xlnm.Print_Titles" localSheetId="2">'RACI'!$4:$4</definedName>
    <definedName name="_xlnm._FilterDatabase" localSheetId="3" hidden="1">'Roles'!$A$4:$F$28</definedName>
    <definedName name="_xlnm.Print_Titles" localSheetId="3">'Roles'!$4:$4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  <font>
      <name val="Arial"/>
      <i val="1"/>
      <color rgb="00656565"/>
      <sz val="9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3" fillId="2" borderId="2" applyAlignment="1" pivotButton="0" quotePrefix="0" xfId="0">
      <alignment horizontal="center" textRotation="90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dxfs count="5">
    <dxf>
      <fill>
        <patternFill patternType="solid">
          <fgColor rgb="00E5F5FF"/>
          <bgColor rgb="00E5F5FF"/>
        </patternFill>
      </fill>
    </dxf>
    <dxf>
      <font>
        <b val="1"/>
        <color rgb="002E2E2E"/>
      </font>
      <fill>
        <patternFill patternType="solid">
          <fgColor rgb="00FDB913"/>
          <bgColor rgb="00FDB913"/>
        </patternFill>
      </fill>
    </dxf>
    <dxf>
      <font>
        <b val="1"/>
        <color rgb="00FFFFFF"/>
      </font>
      <fill>
        <patternFill patternType="solid">
          <fgColor rgb="00004EA8"/>
          <bgColor rgb="00004EA8"/>
        </patternFill>
      </fill>
    </dxf>
    <dxf>
      <font>
        <b val="1"/>
        <color rgb="00004EA8"/>
      </font>
      <fill>
        <patternFill patternType="solid">
          <fgColor rgb="00E5F5FF"/>
          <bgColor rgb="00E5F5FF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RACI'!A1" TargetMode="External" Id="rId2"/><Relationship Type="http://schemas.openxmlformats.org/officeDocument/2006/relationships/hyperlink" Target="#'Roles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RACI MATRIX</t>
        </is>
      </c>
    </row>
    <row r="7" ht="32" customHeight="1">
      <c r="B7" s="3" t="inlineStr">
        <is>
          <t>BIBS RACI Matrix</t>
        </is>
      </c>
    </row>
    <row r="8">
      <c r="B8" s="4" t="inlineStr">
        <is>
          <t>Who is responsible, accountable, consulted and informed for each activity of the programme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08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RACI</t>
        </is>
      </c>
      <c r="C21" s="14" t="inlineStr">
        <is>
          <t>One row per activity; role codes are explained on the sheet Roles</t>
        </is>
      </c>
      <c r="D21" s="14" t="n">
        <v>59</v>
      </c>
    </row>
    <row r="22">
      <c r="B22" s="11" t="inlineStr">
        <is>
          <t>Roles</t>
        </is>
      </c>
      <c r="C22" s="12" t="inlineStr">
        <is>
          <t>The roles of the matrix with their organisation</t>
        </is>
      </c>
      <c r="D22" s="12" t="n">
        <v>24</v>
      </c>
    </row>
    <row r="24">
      <c r="B24" s="15" t="inlineStr">
        <is>
          <t>R = responsible (does the work); A = accountable (approves; exactly one per activity); C = consulted before; I = informed after. BDOI roles first, then iorta TechNXT roles.</t>
        </is>
      </c>
    </row>
    <row r="26" ht="26" customHeight="1">
      <c r="B26" s="16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&amp;K004EA8BIBS RACI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7" t="inlineStr">
        <is>
          <t>README – columns of each sheet</t>
        </is>
      </c>
    </row>
    <row r="2">
      <c r="A2" s="16" t="inlineStr">
        <is>
          <t>BIBS RACI Matrix,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RACI</t>
        </is>
      </c>
      <c r="B5" s="18" t="inlineStr">
        <is>
          <t>Area</t>
        </is>
      </c>
      <c r="C5" s="12" t="inlineStr">
        <is>
          <t>Phase or area of the programme</t>
        </is>
      </c>
      <c r="D5" s="12" t="inlineStr"/>
    </row>
    <row r="6">
      <c r="A6" s="14" t="inlineStr">
        <is>
          <t>RACI</t>
        </is>
      </c>
      <c r="B6" s="19" t="inlineStr">
        <is>
          <t>Activity</t>
        </is>
      </c>
      <c r="C6" s="14" t="inlineStr">
        <is>
          <t>Activity</t>
        </is>
      </c>
      <c r="D6" s="14" t="inlineStr"/>
    </row>
    <row r="7">
      <c r="A7" s="12" t="inlineStr">
        <is>
          <t>RACI</t>
        </is>
      </c>
      <c r="B7" s="18" t="inlineStr">
        <is>
          <t>Deliverable or evidence</t>
        </is>
      </c>
      <c r="C7" s="12" t="inlineStr">
        <is>
          <t>What shows the activity is done</t>
        </is>
      </c>
      <c r="D7" s="12" t="inlineStr"/>
    </row>
    <row r="8">
      <c r="A8" s="14" t="inlineStr">
        <is>
          <t>RACI</t>
        </is>
      </c>
      <c r="B8" s="19" t="inlineStr">
        <is>
          <t>SC</t>
        </is>
      </c>
      <c r="C8" s="14" t="inlineStr">
        <is>
          <t>Steering committee (BDOI)</t>
        </is>
      </c>
      <c r="D8" s="14" t="inlineStr">
        <is>
          <t>R, A, C, I, A/R</t>
        </is>
      </c>
    </row>
    <row r="9">
      <c r="A9" s="12" t="inlineStr">
        <is>
          <t>RACI</t>
        </is>
      </c>
      <c r="B9" s="18" t="inlineStr">
        <is>
          <t>PGM</t>
        </is>
      </c>
      <c r="C9" s="12" t="inlineStr">
        <is>
          <t>Program Manager, Business Project Services (BDO Unibank ESG)</t>
        </is>
      </c>
      <c r="D9" s="12" t="inlineStr">
        <is>
          <t>R, A, C, I, A/R</t>
        </is>
      </c>
    </row>
    <row r="10">
      <c r="A10" s="14" t="inlineStr">
        <is>
          <t>RACI</t>
        </is>
      </c>
      <c r="B10" s="19" t="inlineStr">
        <is>
          <t>BPO</t>
        </is>
      </c>
      <c r="C10" s="14" t="inlineStr">
        <is>
          <t>BIBS Product Owner (BDOI)</t>
        </is>
      </c>
      <c r="D10" s="14" t="inlineStr">
        <is>
          <t>R, A, C, I, A/R</t>
        </is>
      </c>
    </row>
    <row r="11">
      <c r="A11" s="12" t="inlineStr">
        <is>
          <t>RACI</t>
        </is>
      </c>
      <c r="B11" s="18" t="inlineStr">
        <is>
          <t>BO</t>
        </is>
      </c>
      <c r="C11" s="12" t="inlineStr">
        <is>
          <t>Business owner of the BRD (BDOI)</t>
        </is>
      </c>
      <c r="D11" s="12" t="inlineStr">
        <is>
          <t>R, A, C, I, A/R</t>
        </is>
      </c>
    </row>
    <row r="12">
      <c r="A12" s="14" t="inlineStr">
        <is>
          <t>RACI</t>
        </is>
      </c>
      <c r="B12" s="19" t="inlineStr">
        <is>
          <t>BPS</t>
        </is>
      </c>
      <c r="C12" s="14" t="inlineStr">
        <is>
          <t>Business Project Services analysts (BDO Unibank ESG)</t>
        </is>
      </c>
      <c r="D12" s="14" t="inlineStr">
        <is>
          <t>R, A, C, I, A/R</t>
        </is>
      </c>
    </row>
    <row r="13">
      <c r="A13" s="12" t="inlineStr">
        <is>
          <t>RACI</t>
        </is>
      </c>
      <c r="B13" s="18" t="inlineStr">
        <is>
          <t>KU</t>
        </is>
      </c>
      <c r="C13" s="12" t="inlineStr">
        <is>
          <t>Key users and UAT testers (BDOI)</t>
        </is>
      </c>
      <c r="D13" s="12" t="inlineStr">
        <is>
          <t>R, A, C, I, A/R</t>
        </is>
      </c>
    </row>
    <row r="14">
      <c r="A14" s="14" t="inlineStr">
        <is>
          <t>RACI</t>
        </is>
      </c>
      <c r="B14" s="19" t="inlineStr">
        <is>
          <t>DML</t>
        </is>
      </c>
      <c r="C14" s="14" t="inlineStr">
        <is>
          <t>Data Migration Lead and data owners (BDOI)</t>
        </is>
      </c>
      <c r="D14" s="14" t="inlineStr">
        <is>
          <t>R, A, C, I, A/R</t>
        </is>
      </c>
    </row>
    <row r="15">
      <c r="A15" s="12" t="inlineStr">
        <is>
          <t>RACI</t>
        </is>
      </c>
      <c r="B15" s="18" t="inlineStr">
        <is>
          <t>COMP</t>
        </is>
      </c>
      <c r="C15" s="12" t="inlineStr">
        <is>
          <t>Head, Comptrollership (BDOI)</t>
        </is>
      </c>
      <c r="D15" s="12" t="inlineStr">
        <is>
          <t>R, A, C, I, A/R</t>
        </is>
      </c>
    </row>
    <row r="16">
      <c r="A16" s="14" t="inlineStr">
        <is>
          <t>RACI</t>
        </is>
      </c>
      <c r="B16" s="19" t="inlineStr">
        <is>
          <t>CMP</t>
        </is>
      </c>
      <c r="C16" s="14" t="inlineStr">
        <is>
          <t>Compliance (BDOI)</t>
        </is>
      </c>
      <c r="D16" s="14" t="inlineStr">
        <is>
          <t>R, A, C, I, A/R</t>
        </is>
      </c>
    </row>
    <row r="17">
      <c r="A17" s="12" t="inlineStr">
        <is>
          <t>RACI</t>
        </is>
      </c>
      <c r="B17" s="18" t="inlineStr">
        <is>
          <t>BIT</t>
        </is>
      </c>
      <c r="C17" s="12" t="inlineStr">
        <is>
          <t>BDOI IT (BDOI)</t>
        </is>
      </c>
      <c r="D17" s="12" t="inlineStr">
        <is>
          <t>R, A, C, I, A/R</t>
        </is>
      </c>
    </row>
    <row r="18">
      <c r="A18" s="14" t="inlineStr">
        <is>
          <t>RACI</t>
        </is>
      </c>
      <c r="B18" s="19" t="inlineStr">
        <is>
          <t>ISEC</t>
        </is>
      </c>
      <c r="C18" s="14" t="inlineStr">
        <is>
          <t>BDOI Information Security (BDOI)</t>
        </is>
      </c>
      <c r="D18" s="14" t="inlineStr">
        <is>
          <t>R, A, C, I, A/R</t>
        </is>
      </c>
    </row>
    <row r="19">
      <c r="A19" s="12" t="inlineStr">
        <is>
          <t>RACI</t>
        </is>
      </c>
      <c r="B19" s="18" t="inlineStr">
        <is>
          <t>EIAM</t>
        </is>
      </c>
      <c r="C19" s="12" t="inlineStr">
        <is>
          <t>BDO IT EIAM team (BDO Unibank)</t>
        </is>
      </c>
      <c r="D19" s="12" t="inlineStr">
        <is>
          <t>R, A, C, I, A/R</t>
        </is>
      </c>
    </row>
    <row r="20">
      <c r="A20" s="14" t="inlineStr">
        <is>
          <t>RACI</t>
        </is>
      </c>
      <c r="B20" s="19" t="inlineStr">
        <is>
          <t>IGA</t>
        </is>
      </c>
      <c r="C20" s="14" t="inlineStr">
        <is>
          <t>BDO IT IGA team (BDO Unibank)</t>
        </is>
      </c>
      <c r="D20" s="14" t="inlineStr">
        <is>
          <t>R, A, C, I, A/R</t>
        </is>
      </c>
    </row>
    <row r="21">
      <c r="A21" s="12" t="inlineStr">
        <is>
          <t>RACI</t>
        </is>
      </c>
      <c r="B21" s="18" t="inlineStr">
        <is>
          <t>API</t>
        </is>
      </c>
      <c r="C21" s="12" t="inlineStr">
        <is>
          <t>BDO IT API team (BDO Unibank)</t>
        </is>
      </c>
      <c r="D21" s="12" t="inlineStr">
        <is>
          <t>R, A, C, I, A/R</t>
        </is>
      </c>
    </row>
    <row r="22">
      <c r="A22" s="14" t="inlineStr">
        <is>
          <t>RACI</t>
        </is>
      </c>
      <c r="B22" s="19" t="inlineStr">
        <is>
          <t>OPS</t>
        </is>
      </c>
      <c r="C22" s="14" t="inlineStr">
        <is>
          <t>BDO IT operations (BDO Unibank)</t>
        </is>
      </c>
      <c r="D22" s="14" t="inlineStr">
        <is>
          <t>R, A, C, I, A/R</t>
        </is>
      </c>
    </row>
    <row r="23">
      <c r="A23" s="12" t="inlineStr">
        <is>
          <t>RACI</t>
        </is>
      </c>
      <c r="B23" s="18" t="inlineStr">
        <is>
          <t>APS</t>
        </is>
      </c>
      <c r="C23" s="12" t="inlineStr">
        <is>
          <t>BDOI application support (BDOI)</t>
        </is>
      </c>
      <c r="D23" s="12" t="inlineStr">
        <is>
          <t>R, A, C, I, A/R</t>
        </is>
      </c>
    </row>
    <row r="24">
      <c r="A24" s="14" t="inlineStr">
        <is>
          <t>RACI</t>
        </is>
      </c>
      <c r="B24" s="19" t="inlineStr">
        <is>
          <t>IPM</t>
        </is>
      </c>
      <c r="C24" s="14" t="inlineStr">
        <is>
          <t>iorta Project Manager (iorta TechNXT)</t>
        </is>
      </c>
      <c r="D24" s="14" t="inlineStr">
        <is>
          <t>R, A, C, I, A/R</t>
        </is>
      </c>
    </row>
    <row r="25">
      <c r="A25" s="12" t="inlineStr">
        <is>
          <t>RACI</t>
        </is>
      </c>
      <c r="B25" s="18" t="inlineStr">
        <is>
          <t>ISA</t>
        </is>
      </c>
      <c r="C25" s="12" t="inlineStr">
        <is>
          <t>iorta Solution Architect (iorta TechNXT)</t>
        </is>
      </c>
      <c r="D25" s="12" t="inlineStr">
        <is>
          <t>R, A, C, I, A/R</t>
        </is>
      </c>
    </row>
    <row r="26">
      <c r="A26" s="14" t="inlineStr">
        <is>
          <t>RACI</t>
        </is>
      </c>
      <c r="B26" s="19" t="inlineStr">
        <is>
          <t>IBA</t>
        </is>
      </c>
      <c r="C26" s="14" t="inlineStr">
        <is>
          <t>iorta Business Analyst lead (iorta TechNXT)</t>
        </is>
      </c>
      <c r="D26" s="14" t="inlineStr">
        <is>
          <t>R, A, C, I, A/R</t>
        </is>
      </c>
    </row>
    <row r="27">
      <c r="A27" s="12" t="inlineStr">
        <is>
          <t>RACI</t>
        </is>
      </c>
      <c r="B27" s="18" t="inlineStr">
        <is>
          <t>IDEV</t>
        </is>
      </c>
      <c r="C27" s="12" t="inlineStr">
        <is>
          <t>iorta development team (iorta TechNXT)</t>
        </is>
      </c>
      <c r="D27" s="12" t="inlineStr">
        <is>
          <t>R, A, C, I, A/R</t>
        </is>
      </c>
    </row>
    <row r="28">
      <c r="A28" s="14" t="inlineStr">
        <is>
          <t>RACI</t>
        </is>
      </c>
      <c r="B28" s="19" t="inlineStr">
        <is>
          <t>IQA</t>
        </is>
      </c>
      <c r="C28" s="14" t="inlineStr">
        <is>
          <t>iorta QA lead and testers (iorta TechNXT)</t>
        </is>
      </c>
      <c r="D28" s="14" t="inlineStr">
        <is>
          <t>R, A, C, I, A/R</t>
        </is>
      </c>
    </row>
    <row r="29">
      <c r="A29" s="12" t="inlineStr">
        <is>
          <t>RACI</t>
        </is>
      </c>
      <c r="B29" s="18" t="inlineStr">
        <is>
          <t>IDO</t>
        </is>
      </c>
      <c r="C29" s="12" t="inlineStr">
        <is>
          <t>iorta infrastructure team (iorta TechNXT)</t>
        </is>
      </c>
      <c r="D29" s="12" t="inlineStr">
        <is>
          <t>R, A, C, I, A/R</t>
        </is>
      </c>
    </row>
    <row r="30">
      <c r="A30" s="14" t="inlineStr">
        <is>
          <t>RACI</t>
        </is>
      </c>
      <c r="B30" s="19" t="inlineStr">
        <is>
          <t>IML</t>
        </is>
      </c>
      <c r="C30" s="14" t="inlineStr">
        <is>
          <t>iorta Migration Lead (iorta TechNXT)</t>
        </is>
      </c>
      <c r="D30" s="14" t="inlineStr">
        <is>
          <t>R, A, C, I, A/R</t>
        </is>
      </c>
    </row>
    <row r="31">
      <c r="A31" s="12" t="inlineStr">
        <is>
          <t>RACI</t>
        </is>
      </c>
      <c r="B31" s="18" t="inlineStr">
        <is>
          <t>ICT</t>
        </is>
      </c>
      <c r="C31" s="12" t="inlineStr">
        <is>
          <t>iorta change and training lead (iorta TechNXT)</t>
        </is>
      </c>
      <c r="D31" s="12" t="inlineStr">
        <is>
          <t>R, A, C, I, A/R</t>
        </is>
      </c>
    </row>
    <row r="32">
      <c r="A32" s="14" t="inlineStr">
        <is>
          <t>Roles</t>
        </is>
      </c>
      <c r="B32" s="19" t="inlineStr">
        <is>
          <t>Code</t>
        </is>
      </c>
      <c r="C32" s="14" t="inlineStr">
        <is>
          <t>Column code on the sheet RACI</t>
        </is>
      </c>
      <c r="D32" s="14" t="inlineStr"/>
    </row>
    <row r="33">
      <c r="A33" s="12" t="inlineStr">
        <is>
          <t>Roles</t>
        </is>
      </c>
      <c r="B33" s="18" t="inlineStr">
        <is>
          <t>Role</t>
        </is>
      </c>
      <c r="C33" s="12" t="inlineStr">
        <is>
          <t>Role</t>
        </is>
      </c>
      <c r="D33" s="12" t="inlineStr"/>
    </row>
    <row r="34">
      <c r="A34" s="14" t="inlineStr">
        <is>
          <t>Roles</t>
        </is>
      </c>
      <c r="B34" s="19" t="inlineStr">
        <is>
          <t>Organisation</t>
        </is>
      </c>
      <c r="C34" s="14" t="inlineStr">
        <is>
          <t>BDOI, BDO Unibank or iorta TechNXT</t>
        </is>
      </c>
      <c r="D34" s="14" t="inlineStr"/>
    </row>
    <row r="35">
      <c r="A35" s="12" t="inlineStr">
        <is>
          <t>Roles</t>
        </is>
      </c>
      <c r="B35" s="18" t="inlineStr">
        <is>
          <t>What the role does in the programme</t>
        </is>
      </c>
      <c r="C35" s="12" t="inlineStr">
        <is>
          <t>Scope of the role</t>
        </is>
      </c>
      <c r="D35" s="12" t="inlineStr"/>
    </row>
    <row r="36">
      <c r="A36" s="14" t="inlineStr">
        <is>
          <t>Roles</t>
        </is>
      </c>
      <c r="B36" s="19" t="inlineStr">
        <is>
          <t>Accountable for</t>
        </is>
      </c>
      <c r="C36" s="14" t="inlineStr">
        <is>
          <t>Number of activities where the role is accountable</t>
        </is>
      </c>
      <c r="D36" s="14" t="inlineStr"/>
    </row>
    <row r="37">
      <c r="A37" s="12" t="inlineStr">
        <is>
          <t>Roles</t>
        </is>
      </c>
      <c r="B37" s="18" t="inlineStr">
        <is>
          <t>Responsible for</t>
        </is>
      </c>
      <c r="C37" s="12" t="inlineStr">
        <is>
          <t>Number of activities where the role is responsible</t>
        </is>
      </c>
      <c r="D37" s="12" t="inlineStr"/>
    </row>
  </sheetData>
  <autoFilter ref="A4:D37"/>
  <printOptions horizontalCentered="1"/>
  <pageMargins left="0.4" right="0.4" top="0.6" bottom="0.6" header="0.5" footer="0.5"/>
  <pageSetup orientation="landscape" paperSize="1" fitToHeight="0" fitToWidth="1"/>
  <headerFooter>
    <oddHeader>&amp;L&amp;8 &amp;K004EA8BIBS RACI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26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</cols>
  <sheetData>
    <row r="1" ht="24" customHeight="1">
      <c r="A1" s="17" t="inlineStr">
        <is>
          <t>RACI</t>
        </is>
      </c>
    </row>
    <row r="2">
      <c r="A2" s="20" t="inlineStr">
        <is>
          <t>One row per activity; role codes are explained on the sheet Roles</t>
        </is>
      </c>
    </row>
    <row r="3" ht="6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</row>
    <row r="4" ht="40" customHeight="1">
      <c r="A4" s="22" t="inlineStr">
        <is>
          <t>Area</t>
        </is>
      </c>
      <c r="B4" s="22" t="inlineStr">
        <is>
          <t>Activity</t>
        </is>
      </c>
      <c r="C4" s="22" t="inlineStr">
        <is>
          <t>Deliverable or evidence</t>
        </is>
      </c>
      <c r="D4" s="23" t="inlineStr">
        <is>
          <t>SC</t>
        </is>
      </c>
      <c r="E4" s="23" t="inlineStr">
        <is>
          <t>PGM</t>
        </is>
      </c>
      <c r="F4" s="23" t="inlineStr">
        <is>
          <t>BPO</t>
        </is>
      </c>
      <c r="G4" s="23" t="inlineStr">
        <is>
          <t>BO</t>
        </is>
      </c>
      <c r="H4" s="23" t="inlineStr">
        <is>
          <t>BPS</t>
        </is>
      </c>
      <c r="I4" s="23" t="inlineStr">
        <is>
          <t>KU</t>
        </is>
      </c>
      <c r="J4" s="23" t="inlineStr">
        <is>
          <t>DML</t>
        </is>
      </c>
      <c r="K4" s="23" t="inlineStr">
        <is>
          <t>COMP</t>
        </is>
      </c>
      <c r="L4" s="23" t="inlineStr">
        <is>
          <t>CMP</t>
        </is>
      </c>
      <c r="M4" s="23" t="inlineStr">
        <is>
          <t>BIT</t>
        </is>
      </c>
      <c r="N4" s="23" t="inlineStr">
        <is>
          <t>ISEC</t>
        </is>
      </c>
      <c r="O4" s="23" t="inlineStr">
        <is>
          <t>EIAM</t>
        </is>
      </c>
      <c r="P4" s="23" t="inlineStr">
        <is>
          <t>IGA</t>
        </is>
      </c>
      <c r="Q4" s="23" t="inlineStr">
        <is>
          <t>API</t>
        </is>
      </c>
      <c r="R4" s="23" t="inlineStr">
        <is>
          <t>OPS</t>
        </is>
      </c>
      <c r="S4" s="23" t="inlineStr">
        <is>
          <t>APS</t>
        </is>
      </c>
      <c r="T4" s="23" t="inlineStr">
        <is>
          <t>IPM</t>
        </is>
      </c>
      <c r="U4" s="23" t="inlineStr">
        <is>
          <t>ISA</t>
        </is>
      </c>
      <c r="V4" s="23" t="inlineStr">
        <is>
          <t>IBA</t>
        </is>
      </c>
      <c r="W4" s="23" t="inlineStr">
        <is>
          <t>IDEV</t>
        </is>
      </c>
      <c r="X4" s="23" t="inlineStr">
        <is>
          <t>IQA</t>
        </is>
      </c>
      <c r="Y4" s="23" t="inlineStr">
        <is>
          <t>IDO</t>
        </is>
      </c>
      <c r="Z4" s="23" t="inlineStr">
        <is>
          <t>IML</t>
        </is>
      </c>
      <c r="AA4" s="23" t="inlineStr">
        <is>
          <t>ICT</t>
        </is>
      </c>
    </row>
    <row r="5">
      <c r="A5" s="12" t="inlineStr">
        <is>
          <t>Governance</t>
        </is>
      </c>
      <c r="B5" s="12" t="inlineStr">
        <is>
          <t>Steering committee: direction, drop closure, go-live decision</t>
        </is>
      </c>
      <c r="C5" s="12" t="inlineStr">
        <is>
          <t>Minutes; decisions</t>
        </is>
      </c>
      <c r="D5" s="24" t="inlineStr">
        <is>
          <t>A</t>
        </is>
      </c>
      <c r="E5" s="24" t="inlineStr">
        <is>
          <t>R</t>
        </is>
      </c>
      <c r="F5" s="24" t="inlineStr">
        <is>
          <t>C</t>
        </is>
      </c>
      <c r="G5" s="24" t="inlineStr">
        <is>
          <t>C</t>
        </is>
      </c>
      <c r="H5" s="24" t="n"/>
      <c r="I5" s="24" t="n"/>
      <c r="J5" s="24" t="n"/>
      <c r="K5" s="24" t="n"/>
      <c r="L5" s="24" t="n"/>
      <c r="M5" s="24" t="inlineStr">
        <is>
          <t>I</t>
        </is>
      </c>
      <c r="N5" s="24" t="inlineStr">
        <is>
          <t>I</t>
        </is>
      </c>
      <c r="O5" s="24" t="n"/>
      <c r="P5" s="24" t="n"/>
      <c r="Q5" s="24" t="n"/>
      <c r="R5" s="24" t="n"/>
      <c r="S5" s="24" t="n"/>
      <c r="T5" s="24" t="inlineStr">
        <is>
          <t>R</t>
        </is>
      </c>
      <c r="U5" s="24" t="n"/>
      <c r="V5" s="24" t="n"/>
      <c r="W5" s="24" t="n"/>
      <c r="X5" s="24" t="n"/>
      <c r="Y5" s="24" t="n"/>
      <c r="Z5" s="24" t="n"/>
      <c r="AA5" s="24" t="n"/>
    </row>
    <row r="6">
      <c r="A6" s="12" t="inlineStr">
        <is>
          <t>Governance</t>
        </is>
      </c>
      <c r="B6" s="12" t="inlineStr">
        <is>
          <t>Programme plan and weekly programme meeting</t>
        </is>
      </c>
      <c r="C6" s="12" t="inlineStr">
        <is>
          <t>Project Plan; weekly status report</t>
        </is>
      </c>
      <c r="D6" s="24" t="inlineStr">
        <is>
          <t>I</t>
        </is>
      </c>
      <c r="E6" s="24" t="inlineStr">
        <is>
          <t>A</t>
        </is>
      </c>
      <c r="F6" s="24" t="inlineStr">
        <is>
          <t>C</t>
        </is>
      </c>
      <c r="G6" s="24" t="inlineStr">
        <is>
          <t>C</t>
        </is>
      </c>
      <c r="H6" s="24" t="n"/>
      <c r="I6" s="24" t="n"/>
      <c r="J6" s="24" t="n"/>
      <c r="K6" s="24" t="n"/>
      <c r="L6" s="24" t="n"/>
      <c r="M6" s="24" t="inlineStr">
        <is>
          <t>C</t>
        </is>
      </c>
      <c r="N6" s="24" t="n"/>
      <c r="O6" s="24" t="n"/>
      <c r="P6" s="24" t="n"/>
      <c r="Q6" s="24" t="n"/>
      <c r="R6" s="24" t="n"/>
      <c r="S6" s="24" t="n"/>
      <c r="T6" s="24" t="inlineStr">
        <is>
          <t>R</t>
        </is>
      </c>
      <c r="U6" s="24" t="n"/>
      <c r="V6" s="24" t="n"/>
      <c r="W6" s="24" t="n"/>
      <c r="X6" s="24" t="n"/>
      <c r="Y6" s="24" t="n"/>
      <c r="Z6" s="24" t="n"/>
      <c r="AA6" s="24" t="n"/>
    </row>
    <row r="7">
      <c r="A7" s="12" t="inlineStr">
        <is>
          <t>Governance</t>
        </is>
      </c>
      <c r="B7" s="12" t="inlineStr">
        <is>
          <t>RAID log upkeep and escalation of High items</t>
        </is>
      </c>
      <c r="C7" s="12" t="inlineStr">
        <is>
          <t>RAID log</t>
        </is>
      </c>
      <c r="D7" s="24" t="inlineStr">
        <is>
          <t>I</t>
        </is>
      </c>
      <c r="E7" s="24" t="inlineStr">
        <is>
          <t>A</t>
        </is>
      </c>
      <c r="F7" s="24" t="inlineStr">
        <is>
          <t>C</t>
        </is>
      </c>
      <c r="G7" s="24" t="inlineStr">
        <is>
          <t>C</t>
        </is>
      </c>
      <c r="H7" s="24" t="n"/>
      <c r="I7" s="24" t="n"/>
      <c r="J7" s="24" t="n"/>
      <c r="K7" s="24" t="n"/>
      <c r="L7" s="24" t="n"/>
      <c r="M7" s="24" t="inlineStr">
        <is>
          <t>C</t>
        </is>
      </c>
      <c r="N7" s="24" t="inlineStr">
        <is>
          <t>C</t>
        </is>
      </c>
      <c r="O7" s="24" t="n"/>
      <c r="P7" s="24" t="n"/>
      <c r="Q7" s="24" t="n"/>
      <c r="R7" s="24" t="n"/>
      <c r="S7" s="24" t="n"/>
      <c r="T7" s="24" t="inlineStr">
        <is>
          <t>R</t>
        </is>
      </c>
      <c r="U7" s="24" t="n"/>
      <c r="V7" s="24" t="n"/>
      <c r="W7" s="24" t="n"/>
      <c r="X7" s="24" t="n"/>
      <c r="Y7" s="24" t="n"/>
      <c r="Z7" s="24" t="n"/>
      <c r="AA7" s="24" t="n"/>
    </row>
    <row r="8">
      <c r="A8" s="12" t="inlineStr">
        <is>
          <t>Governance</t>
        </is>
      </c>
      <c r="B8" s="12" t="inlineStr">
        <is>
          <t>Change Control Board: CR approval, rejection, deferral</t>
        </is>
      </c>
      <c r="C8" s="12" t="inlineStr">
        <is>
          <t>Signed CR form; change register</t>
        </is>
      </c>
      <c r="D8" s="24" t="inlineStr">
        <is>
          <t>I</t>
        </is>
      </c>
      <c r="E8" s="24" t="inlineStr">
        <is>
          <t>C</t>
        </is>
      </c>
      <c r="F8" s="24" t="inlineStr">
        <is>
          <t>A</t>
        </is>
      </c>
      <c r="G8" s="24" t="inlineStr">
        <is>
          <t>C</t>
        </is>
      </c>
      <c r="H8" s="24" t="n"/>
      <c r="I8" s="24" t="n"/>
      <c r="J8" s="24" t="n"/>
      <c r="K8" s="24" t="n"/>
      <c r="L8" s="24" t="inlineStr">
        <is>
          <t>C</t>
        </is>
      </c>
      <c r="M8" s="24" t="inlineStr">
        <is>
          <t>C</t>
        </is>
      </c>
      <c r="N8" s="24" t="n"/>
      <c r="O8" s="24" t="n"/>
      <c r="P8" s="24" t="n"/>
      <c r="Q8" s="24" t="n"/>
      <c r="R8" s="24" t="n"/>
      <c r="S8" s="24" t="n"/>
      <c r="T8" s="24" t="inlineStr">
        <is>
          <t>R</t>
        </is>
      </c>
      <c r="U8" s="24" t="inlineStr">
        <is>
          <t>C</t>
        </is>
      </c>
      <c r="V8" s="24" t="inlineStr">
        <is>
          <t>C</t>
        </is>
      </c>
      <c r="W8" s="24" t="n"/>
      <c r="X8" s="24" t="n"/>
      <c r="Y8" s="24" t="n"/>
      <c r="Z8" s="24" t="n"/>
      <c r="AA8" s="24" t="n"/>
    </row>
    <row r="9">
      <c r="A9" s="12" t="inlineStr">
        <is>
          <t>Requirements</t>
        </is>
      </c>
      <c r="B9" s="12" t="inlineStr">
        <is>
          <t>Issue BRDs and new BRD versions</t>
        </is>
      </c>
      <c r="C9" s="12" t="inlineStr">
        <is>
          <t>BRD with approval sheet</t>
        </is>
      </c>
      <c r="D9" s="24" t="n"/>
      <c r="E9" s="24" t="n"/>
      <c r="F9" s="24" t="n"/>
      <c r="G9" s="24" t="inlineStr">
        <is>
          <t>A</t>
        </is>
      </c>
      <c r="H9" s="24" t="inlineStr">
        <is>
          <t>R</t>
        </is>
      </c>
      <c r="I9" s="24" t="inlineStr">
        <is>
          <t>C</t>
        </is>
      </c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inlineStr">
        <is>
          <t>I</t>
        </is>
      </c>
      <c r="U9" s="24" t="n"/>
      <c r="V9" s="24" t="inlineStr">
        <is>
          <t>I</t>
        </is>
      </c>
      <c r="W9" s="24" t="n"/>
      <c r="X9" s="24" t="n"/>
      <c r="Y9" s="24" t="n"/>
      <c r="Z9" s="24" t="n"/>
      <c r="AA9" s="24" t="n"/>
    </row>
    <row r="10">
      <c r="A10" s="12" t="inlineStr">
        <is>
          <t>Requirements</t>
        </is>
      </c>
      <c r="B10" s="12" t="inlineStr">
        <is>
          <t>Write and re-base the FRS, test plans and sign-off sets</t>
        </is>
      </c>
      <c r="C10" s="12" t="inlineStr">
        <is>
          <t>FRS; sign-off set</t>
        </is>
      </c>
      <c r="D10" s="24" t="n"/>
      <c r="E10" s="24" t="n"/>
      <c r="F10" s="24" t="inlineStr">
        <is>
          <t>I</t>
        </is>
      </c>
      <c r="G10" s="24" t="inlineStr">
        <is>
          <t>C</t>
        </is>
      </c>
      <c r="H10" s="24" t="inlineStr">
        <is>
          <t>I</t>
        </is>
      </c>
      <c r="I10" s="24" t="inlineStr">
        <is>
          <t>C</t>
        </is>
      </c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inlineStr">
        <is>
          <t>A</t>
        </is>
      </c>
      <c r="U10" s="24" t="inlineStr">
        <is>
          <t>C</t>
        </is>
      </c>
      <c r="V10" s="24" t="inlineStr">
        <is>
          <t>R</t>
        </is>
      </c>
      <c r="W10" s="24" t="n"/>
      <c r="X10" s="24" t="inlineStr">
        <is>
          <t>C</t>
        </is>
      </c>
      <c r="Y10" s="24" t="n"/>
      <c r="Z10" s="24" t="n"/>
      <c r="AA10" s="24" t="n"/>
    </row>
    <row r="11">
      <c r="A11" s="12" t="inlineStr">
        <is>
          <t>Requirements</t>
        </is>
      </c>
      <c r="B11" s="12" t="inlineStr">
        <is>
          <t>Review the FRS and record comments</t>
        </is>
      </c>
      <c r="C11" s="12" t="inlineStr">
        <is>
          <t>Comments log of the sign-off workbook</t>
        </is>
      </c>
      <c r="D11" s="24" t="n"/>
      <c r="E11" s="24" t="n"/>
      <c r="F11" s="24" t="n"/>
      <c r="G11" s="24" t="inlineStr">
        <is>
          <t>A</t>
        </is>
      </c>
      <c r="H11" s="24" t="inlineStr">
        <is>
          <t>R</t>
        </is>
      </c>
      <c r="I11" s="24" t="inlineStr">
        <is>
          <t>R</t>
        </is>
      </c>
      <c r="J11" s="24" t="n"/>
      <c r="K11" s="24" t="n"/>
      <c r="L11" s="24" t="inlineStr">
        <is>
          <t>C</t>
        </is>
      </c>
      <c r="M11" s="24" t="inlineStr">
        <is>
          <t>C</t>
        </is>
      </c>
      <c r="N11" s="24" t="inlineStr">
        <is>
          <t>C</t>
        </is>
      </c>
      <c r="O11" s="24" t="n"/>
      <c r="P11" s="24" t="n"/>
      <c r="Q11" s="24" t="n"/>
      <c r="R11" s="24" t="n"/>
      <c r="S11" s="24" t="n"/>
      <c r="T11" s="24" t="inlineStr">
        <is>
          <t>I</t>
        </is>
      </c>
      <c r="U11" s="24" t="n"/>
      <c r="V11" s="24" t="n"/>
      <c r="W11" s="24" t="n"/>
      <c r="X11" s="24" t="n"/>
      <c r="Y11" s="24" t="n"/>
      <c r="Z11" s="24" t="n"/>
      <c r="AA11" s="24" t="n"/>
    </row>
    <row r="12">
      <c r="A12" s="12" t="inlineStr">
        <is>
          <t>Requirements</t>
        </is>
      </c>
      <c r="B12" s="12" t="inlineStr">
        <is>
          <t>Decide the proposed business rules and clarifications</t>
        </is>
      </c>
      <c r="C12" s="12" t="inlineStr">
        <is>
          <t>Decided CLR rows; decision log</t>
        </is>
      </c>
      <c r="D12" s="24" t="n"/>
      <c r="E12" s="24" t="n"/>
      <c r="F12" s="24" t="inlineStr">
        <is>
          <t>I</t>
        </is>
      </c>
      <c r="G12" s="24" t="inlineStr">
        <is>
          <t>A</t>
        </is>
      </c>
      <c r="H12" s="24" t="inlineStr">
        <is>
          <t>C</t>
        </is>
      </c>
      <c r="I12" s="24" t="inlineStr">
        <is>
          <t>R</t>
        </is>
      </c>
      <c r="J12" s="24" t="n"/>
      <c r="K12" s="24" t="n"/>
      <c r="L12" s="24" t="inlineStr">
        <is>
          <t>C</t>
        </is>
      </c>
      <c r="M12" s="24" t="n"/>
      <c r="N12" s="24" t="n"/>
      <c r="O12" s="24" t="n"/>
      <c r="P12" s="24" t="n"/>
      <c r="Q12" s="24" t="n"/>
      <c r="R12" s="24" t="n"/>
      <c r="S12" s="24" t="n"/>
      <c r="T12" s="24" t="inlineStr">
        <is>
          <t>I</t>
        </is>
      </c>
      <c r="U12" s="24" t="n"/>
      <c r="V12" s="24" t="inlineStr">
        <is>
          <t>C</t>
        </is>
      </c>
      <c r="W12" s="24" t="n"/>
      <c r="X12" s="24" t="n"/>
      <c r="Y12" s="24" t="n"/>
      <c r="Z12" s="24" t="n"/>
      <c r="AA12" s="24" t="n"/>
    </row>
    <row r="13">
      <c r="A13" s="12" t="inlineStr">
        <is>
          <t>Requirements</t>
        </is>
      </c>
      <c r="B13" s="12" t="inlineStr">
        <is>
          <t>Sign the FRS and sign-off set of a BRD</t>
        </is>
      </c>
      <c r="C13" s="12" t="inlineStr">
        <is>
          <t>Sign-off certificate</t>
        </is>
      </c>
      <c r="D13" s="24" t="inlineStr">
        <is>
          <t>I</t>
        </is>
      </c>
      <c r="E13" s="24" t="n"/>
      <c r="F13" s="24" t="n"/>
      <c r="G13" s="24" t="inlineStr">
        <is>
          <t>A/R</t>
        </is>
      </c>
      <c r="H13" s="24" t="inlineStr">
        <is>
          <t>C</t>
        </is>
      </c>
      <c r="I13" s="24" t="n"/>
      <c r="J13" s="24" t="n"/>
      <c r="K13" s="24" t="n"/>
      <c r="L13" s="24" t="n"/>
      <c r="M13" s="24" t="inlineStr">
        <is>
          <t>C</t>
        </is>
      </c>
      <c r="N13" s="24" t="inlineStr">
        <is>
          <t>C</t>
        </is>
      </c>
      <c r="O13" s="24" t="n"/>
      <c r="P13" s="24" t="n"/>
      <c r="Q13" s="24" t="n"/>
      <c r="R13" s="24" t="n"/>
      <c r="S13" s="24" t="n"/>
      <c r="T13" s="24" t="inlineStr">
        <is>
          <t>I</t>
        </is>
      </c>
      <c r="U13" s="24" t="n"/>
      <c r="V13" s="24" t="n"/>
      <c r="W13" s="24" t="n"/>
      <c r="X13" s="24" t="n"/>
      <c r="Y13" s="24" t="n"/>
      <c r="Z13" s="24" t="n"/>
      <c r="AA13" s="24" t="n"/>
    </row>
    <row r="14">
      <c r="A14" s="12" t="inlineStr">
        <is>
          <t>Requirements</t>
        </is>
      </c>
      <c r="B14" s="12" t="inlineStr">
        <is>
          <t>Traceability check against the BRD</t>
        </is>
      </c>
      <c r="C14" s="12" t="inlineStr">
        <is>
          <t>Traceability chapter checked</t>
        </is>
      </c>
      <c r="D14" s="24" t="n"/>
      <c r="E14" s="24" t="inlineStr">
        <is>
          <t>A</t>
        </is>
      </c>
      <c r="F14" s="24" t="n"/>
      <c r="G14" s="24" t="inlineStr">
        <is>
          <t>I</t>
        </is>
      </c>
      <c r="H14" s="24" t="inlineStr">
        <is>
          <t>R</t>
        </is>
      </c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inlineStr">
        <is>
          <t>C</t>
        </is>
      </c>
      <c r="W14" s="24" t="n"/>
      <c r="X14" s="24" t="n"/>
      <c r="Y14" s="24" t="n"/>
      <c r="Z14" s="24" t="n"/>
      <c r="AA14" s="24" t="n"/>
    </row>
    <row r="15">
      <c r="A15" s="12" t="inlineStr">
        <is>
          <t>Design</t>
        </is>
      </c>
      <c r="B15" s="12" t="inlineStr">
        <is>
          <t>Solution architecture and component baseline</t>
        </is>
      </c>
      <c r="C15" s="12" t="inlineStr">
        <is>
          <t>Architecture documents; baseline decisions</t>
        </is>
      </c>
      <c r="D15" s="24" t="n"/>
      <c r="E15" s="24" t="n"/>
      <c r="F15" s="24" t="inlineStr">
        <is>
          <t>I</t>
        </is>
      </c>
      <c r="G15" s="24" t="n"/>
      <c r="H15" s="24" t="n"/>
      <c r="I15" s="24" t="n"/>
      <c r="J15" s="24" t="n"/>
      <c r="K15" s="24" t="n"/>
      <c r="L15" s="24" t="n"/>
      <c r="M15" s="24" t="inlineStr">
        <is>
          <t>A</t>
        </is>
      </c>
      <c r="N15" s="24" t="inlineStr">
        <is>
          <t>C</t>
        </is>
      </c>
      <c r="O15" s="24" t="n"/>
      <c r="P15" s="24" t="n"/>
      <c r="Q15" s="24" t="inlineStr">
        <is>
          <t>C</t>
        </is>
      </c>
      <c r="R15" s="24" t="inlineStr">
        <is>
          <t>C</t>
        </is>
      </c>
      <c r="S15" s="24" t="n"/>
      <c r="T15" s="24" t="inlineStr">
        <is>
          <t>I</t>
        </is>
      </c>
      <c r="U15" s="24" t="inlineStr">
        <is>
          <t>R</t>
        </is>
      </c>
      <c r="V15" s="24" t="n"/>
      <c r="W15" s="24" t="n"/>
      <c r="X15" s="24" t="n"/>
      <c r="Y15" s="24" t="n"/>
      <c r="Z15" s="24" t="n"/>
      <c r="AA15" s="24" t="n"/>
    </row>
    <row r="16">
      <c r="A16" s="12" t="inlineStr">
        <is>
          <t>Design</t>
        </is>
      </c>
      <c r="B16" s="12" t="inlineStr">
        <is>
          <t>Technical Specification per sign-off set</t>
        </is>
      </c>
      <c r="C16" s="12" t="inlineStr">
        <is>
          <t>Technical Specification</t>
        </is>
      </c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inlineStr">
        <is>
          <t>A</t>
        </is>
      </c>
      <c r="N16" s="24" t="inlineStr">
        <is>
          <t>C</t>
        </is>
      </c>
      <c r="O16" s="24" t="n"/>
      <c r="P16" s="24" t="n"/>
      <c r="Q16" s="24" t="n"/>
      <c r="R16" s="24" t="n"/>
      <c r="S16" s="24" t="n"/>
      <c r="T16" s="24" t="inlineStr">
        <is>
          <t>I</t>
        </is>
      </c>
      <c r="U16" s="24" t="inlineStr">
        <is>
          <t>R</t>
        </is>
      </c>
      <c r="V16" s="24" t="n"/>
      <c r="W16" s="24" t="inlineStr">
        <is>
          <t>C</t>
        </is>
      </c>
      <c r="X16" s="24" t="n"/>
      <c r="Y16" s="24" t="n"/>
      <c r="Z16" s="24" t="n"/>
      <c r="AA16" s="24" t="n"/>
    </row>
    <row r="17">
      <c r="A17" s="12" t="inlineStr">
        <is>
          <t>Design</t>
        </is>
      </c>
      <c r="B17" s="12" t="inlineStr">
        <is>
          <t>Interface contracts with BDO systems</t>
        </is>
      </c>
      <c r="C17" s="12" t="inlineStr">
        <is>
          <t>Interface contract per system</t>
        </is>
      </c>
      <c r="D17" s="24" t="n"/>
      <c r="E17" s="24" t="n"/>
      <c r="F17" s="24" t="n"/>
      <c r="G17" s="24" t="inlineStr">
        <is>
          <t>C</t>
        </is>
      </c>
      <c r="H17" s="24" t="n"/>
      <c r="I17" s="24" t="n"/>
      <c r="J17" s="24" t="n"/>
      <c r="K17" s="24" t="n"/>
      <c r="L17" s="24" t="n"/>
      <c r="M17" s="24" t="inlineStr">
        <is>
          <t>A</t>
        </is>
      </c>
      <c r="N17" s="24" t="n"/>
      <c r="O17" s="24" t="n"/>
      <c r="P17" s="24" t="n"/>
      <c r="Q17" s="24" t="inlineStr">
        <is>
          <t>C</t>
        </is>
      </c>
      <c r="R17" s="24" t="n"/>
      <c r="S17" s="24" t="n"/>
      <c r="T17" s="24" t="inlineStr">
        <is>
          <t>I</t>
        </is>
      </c>
      <c r="U17" s="24" t="inlineStr">
        <is>
          <t>R</t>
        </is>
      </c>
      <c r="V17" s="24" t="n"/>
      <c r="W17" s="24" t="inlineStr">
        <is>
          <t>C</t>
        </is>
      </c>
      <c r="X17" s="24" t="n"/>
      <c r="Y17" s="24" t="n"/>
      <c r="Z17" s="24" t="n"/>
      <c r="AA17" s="24" t="n"/>
    </row>
    <row r="18">
      <c r="A18" s="12" t="inlineStr">
        <is>
          <t>Design</t>
        </is>
      </c>
      <c r="B18" s="12" t="inlineStr">
        <is>
          <t>Identity and access design: EIAM sign-in, UIDM-ISC provisioning, MFA, break-glass</t>
        </is>
      </c>
      <c r="C18" s="12" t="inlineStr">
        <is>
          <t>Identity design; role matrix</t>
        </is>
      </c>
      <c r="D18" s="24" t="n"/>
      <c r="E18" s="24" t="n"/>
      <c r="F18" s="24" t="inlineStr">
        <is>
          <t>I</t>
        </is>
      </c>
      <c r="G18" s="24" t="n"/>
      <c r="H18" s="24" t="n"/>
      <c r="I18" s="24" t="n"/>
      <c r="J18" s="24" t="n"/>
      <c r="K18" s="24" t="n"/>
      <c r="L18" s="24" t="n"/>
      <c r="M18" s="24" t="inlineStr">
        <is>
          <t>C</t>
        </is>
      </c>
      <c r="N18" s="24" t="inlineStr">
        <is>
          <t>A</t>
        </is>
      </c>
      <c r="O18" s="24" t="inlineStr">
        <is>
          <t>C</t>
        </is>
      </c>
      <c r="P18" s="24" t="inlineStr">
        <is>
          <t>C</t>
        </is>
      </c>
      <c r="Q18" s="24" t="n"/>
      <c r="R18" s="24" t="n"/>
      <c r="S18" s="24" t="n"/>
      <c r="T18" s="24" t="n"/>
      <c r="U18" s="24" t="inlineStr">
        <is>
          <t>R</t>
        </is>
      </c>
      <c r="V18" s="24" t="n"/>
      <c r="W18" s="24" t="n"/>
      <c r="X18" s="24" t="n"/>
      <c r="Y18" s="24" t="n"/>
      <c r="Z18" s="24" t="n"/>
      <c r="AA18" s="24" t="n"/>
    </row>
    <row r="19">
      <c r="A19" s="12" t="inlineStr">
        <is>
          <t>Design</t>
        </is>
      </c>
      <c r="B19" s="12" t="inlineStr">
        <is>
          <t>UX screen design and screen register</t>
        </is>
      </c>
      <c r="C19" s="12" t="inlineStr">
        <is>
          <t>UX screen deck; screen register</t>
        </is>
      </c>
      <c r="D19" s="24" t="n"/>
      <c r="E19" s="24" t="n"/>
      <c r="F19" s="24" t="inlineStr">
        <is>
          <t>A</t>
        </is>
      </c>
      <c r="G19" s="24" t="inlineStr">
        <is>
          <t>C</t>
        </is>
      </c>
      <c r="H19" s="24" t="n"/>
      <c r="I19" s="24" t="inlineStr">
        <is>
          <t>C</t>
        </is>
      </c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inlineStr">
        <is>
          <t>R</t>
        </is>
      </c>
      <c r="W19" s="24" t="n"/>
      <c r="X19" s="24" t="n"/>
      <c r="Y19" s="24" t="n"/>
      <c r="Z19" s="24" t="n"/>
      <c r="AA19" s="24" t="inlineStr">
        <is>
          <t>I</t>
        </is>
      </c>
    </row>
    <row r="20">
      <c r="A20" s="12" t="inlineStr">
        <is>
          <t>Design</t>
        </is>
      </c>
      <c r="B20" s="12" t="inlineStr">
        <is>
          <t>Data migration design: objects, layouts, code maps, reconciliation</t>
        </is>
      </c>
      <c r="C20" s="12" t="inlineStr">
        <is>
          <t>Handbook; Migration Workbook</t>
        </is>
      </c>
      <c r="D20" s="24" t="n"/>
      <c r="E20" s="24" t="inlineStr">
        <is>
          <t>I</t>
        </is>
      </c>
      <c r="F20" s="24" t="n"/>
      <c r="G20" s="24" t="inlineStr">
        <is>
          <t>C</t>
        </is>
      </c>
      <c r="H20" s="24" t="n"/>
      <c r="I20" s="24" t="n"/>
      <c r="J20" s="24" t="inlineStr">
        <is>
          <t>A</t>
        </is>
      </c>
      <c r="K20" s="24" t="n"/>
      <c r="L20" s="24" t="inlineStr">
        <is>
          <t>C</t>
        </is>
      </c>
      <c r="M20" s="24" t="inlineStr">
        <is>
          <t>C</t>
        </is>
      </c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inlineStr">
        <is>
          <t>R</t>
        </is>
      </c>
      <c r="AA20" s="24" t="n"/>
    </row>
    <row r="21">
      <c r="A21" s="12" t="inlineStr">
        <is>
          <t>Design</t>
        </is>
      </c>
      <c r="B21" s="12" t="inlineStr">
        <is>
          <t>Infrastructure sizing and IER restatement</t>
        </is>
      </c>
      <c r="C21" s="12" t="inlineStr">
        <is>
          <t>Restated IER</t>
        </is>
      </c>
      <c r="D21" s="24" t="n"/>
      <c r="E21" s="24" t="inlineStr">
        <is>
          <t>I</t>
        </is>
      </c>
      <c r="F21" s="24" t="n"/>
      <c r="G21" s="24" t="n"/>
      <c r="H21" s="24" t="n"/>
      <c r="I21" s="24" t="n"/>
      <c r="J21" s="24" t="n"/>
      <c r="K21" s="24" t="n"/>
      <c r="L21" s="24" t="n"/>
      <c r="M21" s="24" t="inlineStr">
        <is>
          <t>A</t>
        </is>
      </c>
      <c r="N21" s="24" t="n"/>
      <c r="O21" s="24" t="n"/>
      <c r="P21" s="24" t="n"/>
      <c r="Q21" s="24" t="n"/>
      <c r="R21" s="24" t="inlineStr">
        <is>
          <t>C</t>
        </is>
      </c>
      <c r="S21" s="24" t="n"/>
      <c r="T21" s="24" t="n"/>
      <c r="U21" s="24" t="inlineStr">
        <is>
          <t>R</t>
        </is>
      </c>
      <c r="V21" s="24" t="n"/>
      <c r="W21" s="24" t="n"/>
      <c r="X21" s="24" t="n"/>
      <c r="Y21" s="24" t="inlineStr">
        <is>
          <t>C</t>
        </is>
      </c>
      <c r="Z21" s="24" t="n"/>
      <c r="AA21" s="24" t="n"/>
    </row>
    <row r="22">
      <c r="A22" s="12" t="inlineStr">
        <is>
          <t>Development</t>
        </is>
      </c>
      <c r="B22" s="12" t="inlineStr">
        <is>
          <t>Application development and configuration</t>
        </is>
      </c>
      <c r="C22" s="12" t="inlineStr">
        <is>
          <t>Release with release notes</t>
        </is>
      </c>
      <c r="D22" s="24" t="n"/>
      <c r="E22" s="24" t="n"/>
      <c r="F22" s="24" t="inlineStr">
        <is>
          <t>I</t>
        </is>
      </c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inlineStr">
        <is>
          <t>A</t>
        </is>
      </c>
      <c r="U22" s="24" t="inlineStr">
        <is>
          <t>C</t>
        </is>
      </c>
      <c r="V22" s="24" t="inlineStr">
        <is>
          <t>C</t>
        </is>
      </c>
      <c r="W22" s="24" t="inlineStr">
        <is>
          <t>R</t>
        </is>
      </c>
      <c r="X22" s="24" t="n"/>
      <c r="Y22" s="24" t="n"/>
      <c r="Z22" s="24" t="n"/>
      <c r="AA22" s="24" t="n"/>
    </row>
    <row r="23">
      <c r="A23" s="12" t="inlineStr">
        <is>
          <t>Development</t>
        </is>
      </c>
      <c r="B23" s="12" t="inlineStr">
        <is>
          <t>Code review and quality gates on every change</t>
        </is>
      </c>
      <c r="C23" s="12" t="inlineStr">
        <is>
          <t>Gate results per change</t>
        </is>
      </c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inlineStr">
        <is>
          <t>I</t>
        </is>
      </c>
      <c r="U23" s="24" t="inlineStr">
        <is>
          <t>A</t>
        </is>
      </c>
      <c r="V23" s="24" t="n"/>
      <c r="W23" s="24" t="inlineStr">
        <is>
          <t>R</t>
        </is>
      </c>
      <c r="X23" s="24" t="inlineStr">
        <is>
          <t>C</t>
        </is>
      </c>
      <c r="Y23" s="24" t="n"/>
      <c r="Z23" s="24" t="n"/>
      <c r="AA23" s="24" t="n"/>
    </row>
    <row r="24">
      <c r="A24" s="12" t="inlineStr">
        <is>
          <t>Development</t>
        </is>
      </c>
      <c r="B24" s="12" t="inlineStr">
        <is>
          <t>Security scans and remediation of findings</t>
        </is>
      </c>
      <c r="C24" s="12" t="inlineStr">
        <is>
          <t>Scan reports; SBOM</t>
        </is>
      </c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inlineStr">
        <is>
          <t>I</t>
        </is>
      </c>
      <c r="N24" s="24" t="inlineStr">
        <is>
          <t>C</t>
        </is>
      </c>
      <c r="O24" s="24" t="n"/>
      <c r="P24" s="24" t="n"/>
      <c r="Q24" s="24" t="n"/>
      <c r="R24" s="24" t="n"/>
      <c r="S24" s="24" t="n"/>
      <c r="T24" s="24" t="n"/>
      <c r="U24" s="24" t="inlineStr">
        <is>
          <t>A</t>
        </is>
      </c>
      <c r="V24" s="24" t="n"/>
      <c r="W24" s="24" t="inlineStr">
        <is>
          <t>R</t>
        </is>
      </c>
      <c r="X24" s="24" t="n"/>
      <c r="Y24" s="24" t="inlineStr">
        <is>
          <t>R</t>
        </is>
      </c>
      <c r="Z24" s="24" t="n"/>
      <c r="AA24" s="24" t="n"/>
    </row>
    <row r="25">
      <c r="A25" s="12" t="inlineStr">
        <is>
          <t>Development</t>
        </is>
      </c>
      <c r="B25" s="12" t="inlineStr">
        <is>
          <t>EIAM application registration and conditional access</t>
        </is>
      </c>
      <c r="C25" s="12" t="inlineStr">
        <is>
          <t>Registered application; claims</t>
        </is>
      </c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inlineStr">
        <is>
          <t>I</t>
        </is>
      </c>
      <c r="N25" s="24" t="inlineStr">
        <is>
          <t>C</t>
        </is>
      </c>
      <c r="O25" s="24" t="inlineStr">
        <is>
          <t>A/R</t>
        </is>
      </c>
      <c r="P25" s="24" t="n"/>
      <c r="Q25" s="24" t="n"/>
      <c r="R25" s="24" t="n"/>
      <c r="S25" s="24" t="n"/>
      <c r="T25" s="24" t="n"/>
      <c r="U25" s="24" t="inlineStr">
        <is>
          <t>C</t>
        </is>
      </c>
      <c r="V25" s="24" t="n"/>
      <c r="W25" s="24" t="n"/>
      <c r="X25" s="24" t="n"/>
      <c r="Y25" s="24" t="n"/>
      <c r="Z25" s="24" t="n"/>
      <c r="AA25" s="24" t="n"/>
    </row>
    <row r="26">
      <c r="A26" s="12" t="inlineStr">
        <is>
          <t>Development</t>
        </is>
      </c>
      <c r="B26" s="12" t="inlineStr">
        <is>
          <t>UIDM-ISC connector and provisioning set-up</t>
        </is>
      </c>
      <c r="C26" s="12" t="inlineStr">
        <is>
          <t>Connector configured</t>
        </is>
      </c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inlineStr">
        <is>
          <t>I</t>
        </is>
      </c>
      <c r="N26" s="24" t="inlineStr">
        <is>
          <t>C</t>
        </is>
      </c>
      <c r="O26" s="24" t="n"/>
      <c r="P26" s="24" t="inlineStr">
        <is>
          <t>A/R</t>
        </is>
      </c>
      <c r="Q26" s="24" t="n"/>
      <c r="R26" s="24" t="n"/>
      <c r="S26" s="24" t="n"/>
      <c r="T26" s="24" t="n"/>
      <c r="U26" s="24" t="inlineStr">
        <is>
          <t>C</t>
        </is>
      </c>
      <c r="V26" s="24" t="n"/>
      <c r="W26" s="24" t="n"/>
      <c r="X26" s="24" t="n"/>
      <c r="Y26" s="24" t="n"/>
      <c r="Z26" s="24" t="n"/>
      <c r="AA26" s="24" t="n"/>
    </row>
    <row r="27">
      <c r="A27" s="12" t="inlineStr">
        <is>
          <t>Development</t>
        </is>
      </c>
      <c r="B27" s="12" t="inlineStr">
        <is>
          <t>Apigee X proxies, products and credentials</t>
        </is>
      </c>
      <c r="C27" s="12" t="inlineStr">
        <is>
          <t>Proxies per environment</t>
        </is>
      </c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inlineStr">
        <is>
          <t>C</t>
        </is>
      </c>
      <c r="N27" s="24" t="n"/>
      <c r="O27" s="24" t="n"/>
      <c r="P27" s="24" t="n"/>
      <c r="Q27" s="24" t="inlineStr">
        <is>
          <t>A/R</t>
        </is>
      </c>
      <c r="R27" s="24" t="n"/>
      <c r="S27" s="24" t="n"/>
      <c r="T27" s="24" t="inlineStr">
        <is>
          <t>I</t>
        </is>
      </c>
      <c r="U27" s="24" t="inlineStr">
        <is>
          <t>C</t>
        </is>
      </c>
      <c r="V27" s="24" t="n"/>
      <c r="W27" s="24" t="n"/>
      <c r="X27" s="24" t="n"/>
      <c r="Y27" s="24" t="n"/>
      <c r="Z27" s="24" t="n"/>
      <c r="AA27" s="24" t="n"/>
    </row>
    <row r="28">
      <c r="A28" s="12" t="inlineStr">
        <is>
          <t>Development</t>
        </is>
      </c>
      <c r="B28" s="12" t="inlineStr">
        <is>
          <t>Integration development on the BIBS side</t>
        </is>
      </c>
      <c r="C28" s="12" t="inlineStr">
        <is>
          <t>Interfaces in the release</t>
        </is>
      </c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inlineStr">
        <is>
          <t>C</t>
        </is>
      </c>
      <c r="N28" s="24" t="n"/>
      <c r="O28" s="24" t="n"/>
      <c r="P28" s="24" t="n"/>
      <c r="Q28" s="24" t="inlineStr">
        <is>
          <t>C</t>
        </is>
      </c>
      <c r="R28" s="24" t="n"/>
      <c r="S28" s="24" t="n"/>
      <c r="T28" s="24" t="inlineStr">
        <is>
          <t>I</t>
        </is>
      </c>
      <c r="U28" s="24" t="inlineStr">
        <is>
          <t>A</t>
        </is>
      </c>
      <c r="V28" s="24" t="n"/>
      <c r="W28" s="24" t="inlineStr">
        <is>
          <t>R</t>
        </is>
      </c>
      <c r="X28" s="24" t="n"/>
      <c r="Y28" s="24" t="n"/>
      <c r="Z28" s="24" t="n"/>
      <c r="AA28" s="24" t="n"/>
    </row>
    <row r="29">
      <c r="A29" s="12" t="inlineStr">
        <is>
          <t>Development</t>
        </is>
      </c>
      <c r="B29" s="12" t="inlineStr">
        <is>
          <t>Configuration inputs (lists, parameters, products, chart of accounts)</t>
        </is>
      </c>
      <c r="C29" s="12" t="inlineStr">
        <is>
          <t>Configuration workbook rows</t>
        </is>
      </c>
      <c r="D29" s="24" t="n"/>
      <c r="E29" s="24" t="n"/>
      <c r="F29" s="24" t="n"/>
      <c r="G29" s="24" t="inlineStr">
        <is>
          <t>A</t>
        </is>
      </c>
      <c r="H29" s="24" t="n"/>
      <c r="I29" s="24" t="inlineStr">
        <is>
          <t>R</t>
        </is>
      </c>
      <c r="J29" s="24" t="inlineStr">
        <is>
          <t>C</t>
        </is>
      </c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inlineStr">
        <is>
          <t>I</t>
        </is>
      </c>
      <c r="U29" s="24" t="n"/>
      <c r="V29" s="24" t="inlineStr">
        <is>
          <t>R</t>
        </is>
      </c>
      <c r="W29" s="24" t="n"/>
      <c r="X29" s="24" t="n"/>
      <c r="Y29" s="24" t="n"/>
      <c r="Z29" s="24" t="n"/>
      <c r="AA29" s="24" t="n"/>
    </row>
    <row r="30">
      <c r="A30" s="12" t="inlineStr">
        <is>
          <t>Test</t>
        </is>
      </c>
      <c r="B30" s="12" t="inlineStr">
        <is>
          <t>Test plans and test cases per BRD</t>
        </is>
      </c>
      <c r="C30" s="12" t="inlineStr">
        <is>
          <t>Approved test plan</t>
        </is>
      </c>
      <c r="D30" s="24" t="n"/>
      <c r="E30" s="24" t="n"/>
      <c r="F30" s="24" t="n"/>
      <c r="G30" s="24" t="inlineStr">
        <is>
          <t>A</t>
        </is>
      </c>
      <c r="H30" s="24" t="n"/>
      <c r="I30" s="24" t="inlineStr">
        <is>
          <t>C</t>
        </is>
      </c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inlineStr">
        <is>
          <t>I</t>
        </is>
      </c>
      <c r="U30" s="24" t="n"/>
      <c r="V30" s="24" t="inlineStr">
        <is>
          <t>C</t>
        </is>
      </c>
      <c r="W30" s="24" t="n"/>
      <c r="X30" s="24" t="inlineStr">
        <is>
          <t>R</t>
        </is>
      </c>
      <c r="Y30" s="24" t="n"/>
      <c r="Z30" s="24" t="n"/>
      <c r="AA30" s="24" t="n"/>
    </row>
    <row r="31">
      <c r="A31" s="12" t="inlineStr">
        <is>
          <t>Test</t>
        </is>
      </c>
      <c r="B31" s="12" t="inlineStr">
        <is>
          <t>System integration test (SIT) and regression</t>
        </is>
      </c>
      <c r="C31" s="12" t="inlineStr">
        <is>
          <t>SIT exit report</t>
        </is>
      </c>
      <c r="D31" s="24" t="n"/>
      <c r="E31" s="24" t="n"/>
      <c r="F31" s="24" t="inlineStr">
        <is>
          <t>I</t>
        </is>
      </c>
      <c r="G31" s="24" t="inlineStr">
        <is>
          <t>I</t>
        </is>
      </c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inlineStr">
        <is>
          <t>A</t>
        </is>
      </c>
      <c r="U31" s="24" t="n"/>
      <c r="V31" s="24" t="inlineStr">
        <is>
          <t>C</t>
        </is>
      </c>
      <c r="W31" s="24" t="inlineStr">
        <is>
          <t>C</t>
        </is>
      </c>
      <c r="X31" s="24" t="inlineStr">
        <is>
          <t>R</t>
        </is>
      </c>
      <c r="Y31" s="24" t="n"/>
      <c r="Z31" s="24" t="n"/>
      <c r="AA31" s="24" t="n"/>
    </row>
    <row r="32">
      <c r="A32" s="12" t="inlineStr">
        <is>
          <t>Test</t>
        </is>
      </c>
      <c r="B32" s="12" t="inlineStr">
        <is>
          <t>Integration test with BDO systems</t>
        </is>
      </c>
      <c r="C32" s="12" t="inlineStr">
        <is>
          <t>Integration test report</t>
        </is>
      </c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inlineStr">
        <is>
          <t>A/R</t>
        </is>
      </c>
      <c r="N32" s="24" t="n"/>
      <c r="O32" s="24" t="inlineStr">
        <is>
          <t>C</t>
        </is>
      </c>
      <c r="P32" s="24" t="inlineStr">
        <is>
          <t>C</t>
        </is>
      </c>
      <c r="Q32" s="24" t="inlineStr">
        <is>
          <t>C</t>
        </is>
      </c>
      <c r="R32" s="24" t="n"/>
      <c r="S32" s="24" t="n"/>
      <c r="T32" s="24" t="inlineStr">
        <is>
          <t>I</t>
        </is>
      </c>
      <c r="U32" s="24" t="inlineStr">
        <is>
          <t>C</t>
        </is>
      </c>
      <c r="V32" s="24" t="n"/>
      <c r="W32" s="24" t="n"/>
      <c r="X32" s="24" t="inlineStr">
        <is>
          <t>R</t>
        </is>
      </c>
      <c r="Y32" s="24" t="n"/>
      <c r="Z32" s="24" t="n"/>
      <c r="AA32" s="24" t="n"/>
    </row>
    <row r="33">
      <c r="A33" s="12" t="inlineStr">
        <is>
          <t>Test</t>
        </is>
      </c>
      <c r="B33" s="12" t="inlineStr">
        <is>
          <t>UAT preparation: scenarios, testers, data, sign-off forms</t>
        </is>
      </c>
      <c r="C33" s="12" t="inlineStr">
        <is>
          <t>UAT plan</t>
        </is>
      </c>
      <c r="D33" s="24" t="n"/>
      <c r="E33" s="24" t="n"/>
      <c r="F33" s="24" t="inlineStr">
        <is>
          <t>A</t>
        </is>
      </c>
      <c r="G33" s="24" t="inlineStr">
        <is>
          <t>C</t>
        </is>
      </c>
      <c r="H33" s="24" t="n"/>
      <c r="I33" s="24" t="inlineStr">
        <is>
          <t>R</t>
        </is>
      </c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inlineStr">
        <is>
          <t>I</t>
        </is>
      </c>
      <c r="U33" s="24" t="n"/>
      <c r="V33" s="24" t="inlineStr">
        <is>
          <t>C</t>
        </is>
      </c>
      <c r="W33" s="24" t="n"/>
      <c r="X33" s="24" t="inlineStr">
        <is>
          <t>R</t>
        </is>
      </c>
      <c r="Y33" s="24" t="n"/>
      <c r="Z33" s="24" t="n"/>
      <c r="AA33" s="24" t="n"/>
    </row>
    <row r="34">
      <c r="A34" s="12" t="inlineStr">
        <is>
          <t>Test</t>
        </is>
      </c>
      <c r="B34" s="12" t="inlineStr">
        <is>
          <t>UAT execution</t>
        </is>
      </c>
      <c r="C34" s="12" t="inlineStr">
        <is>
          <t>UAT results</t>
        </is>
      </c>
      <c r="D34" s="24" t="n"/>
      <c r="E34" s="24" t="n"/>
      <c r="F34" s="24" t="inlineStr">
        <is>
          <t>I</t>
        </is>
      </c>
      <c r="G34" s="24" t="inlineStr">
        <is>
          <t>A</t>
        </is>
      </c>
      <c r="H34" s="24" t="n"/>
      <c r="I34" s="24" t="inlineStr">
        <is>
          <t>R</t>
        </is>
      </c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inlineStr">
        <is>
          <t>I</t>
        </is>
      </c>
      <c r="U34" s="24" t="n"/>
      <c r="V34" s="24" t="inlineStr">
        <is>
          <t>C</t>
        </is>
      </c>
      <c r="W34" s="24" t="n"/>
      <c r="X34" s="24" t="inlineStr">
        <is>
          <t>C</t>
        </is>
      </c>
      <c r="Y34" s="24" t="n"/>
      <c r="Z34" s="24" t="n"/>
      <c r="AA34" s="24" t="n"/>
    </row>
    <row r="35">
      <c r="A35" s="12" t="inlineStr">
        <is>
          <t>Test</t>
        </is>
      </c>
      <c r="B35" s="12" t="inlineStr">
        <is>
          <t>Performance test</t>
        </is>
      </c>
      <c r="C35" s="12" t="inlineStr">
        <is>
          <t>Performance test report</t>
        </is>
      </c>
      <c r="D35" s="24" t="inlineStr">
        <is>
          <t>I</t>
        </is>
      </c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inlineStr">
        <is>
          <t>A</t>
        </is>
      </c>
      <c r="N35" s="24" t="n"/>
      <c r="O35" s="24" t="n"/>
      <c r="P35" s="24" t="n"/>
      <c r="Q35" s="24" t="n"/>
      <c r="R35" s="24" t="inlineStr">
        <is>
          <t>C</t>
        </is>
      </c>
      <c r="S35" s="24" t="n"/>
      <c r="T35" s="24" t="n"/>
      <c r="U35" s="24" t="inlineStr">
        <is>
          <t>C</t>
        </is>
      </c>
      <c r="V35" s="24" t="n"/>
      <c r="W35" s="24" t="n"/>
      <c r="X35" s="24" t="inlineStr">
        <is>
          <t>R</t>
        </is>
      </c>
      <c r="Y35" s="24" t="inlineStr">
        <is>
          <t>R</t>
        </is>
      </c>
      <c r="Z35" s="24" t="n"/>
      <c r="AA35" s="24" t="n"/>
    </row>
    <row r="36">
      <c r="A36" s="12" t="inlineStr">
        <is>
          <t>Test</t>
        </is>
      </c>
      <c r="B36" s="12" t="inlineStr">
        <is>
          <t>Penetration test and security sign-off</t>
        </is>
      </c>
      <c r="C36" s="12" t="inlineStr">
        <is>
          <t>Penetration test report; acceptance</t>
        </is>
      </c>
      <c r="D36" s="24" t="inlineStr">
        <is>
          <t>I</t>
        </is>
      </c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inlineStr">
        <is>
          <t>C</t>
        </is>
      </c>
      <c r="N36" s="24" t="inlineStr">
        <is>
          <t>A/R</t>
        </is>
      </c>
      <c r="O36" s="24" t="n"/>
      <c r="P36" s="24" t="n"/>
      <c r="Q36" s="24" t="n"/>
      <c r="R36" s="24" t="n"/>
      <c r="S36" s="24" t="n"/>
      <c r="T36" s="24" t="n"/>
      <c r="U36" s="24" t="inlineStr">
        <is>
          <t>C</t>
        </is>
      </c>
      <c r="V36" s="24" t="n"/>
      <c r="W36" s="24" t="n"/>
      <c r="X36" s="24" t="n"/>
      <c r="Y36" s="24" t="inlineStr">
        <is>
          <t>C</t>
        </is>
      </c>
      <c r="Z36" s="24" t="n"/>
      <c r="AA36" s="24" t="n"/>
    </row>
    <row r="37">
      <c r="A37" s="12" t="inlineStr">
        <is>
          <t>Test</t>
        </is>
      </c>
      <c r="B37" s="12" t="inlineStr">
        <is>
          <t>Usability tests with users</t>
        </is>
      </c>
      <c r="C37" s="12" t="inlineStr">
        <is>
          <t>Usability findings and fixes</t>
        </is>
      </c>
      <c r="D37" s="24" t="n"/>
      <c r="E37" s="24" t="n"/>
      <c r="F37" s="24" t="inlineStr">
        <is>
          <t>A</t>
        </is>
      </c>
      <c r="G37" s="24" t="inlineStr">
        <is>
          <t>I</t>
        </is>
      </c>
      <c r="H37" s="24" t="n"/>
      <c r="I37" s="24" t="inlineStr">
        <is>
          <t>C</t>
        </is>
      </c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inlineStr">
        <is>
          <t>C</t>
        </is>
      </c>
      <c r="W37" s="24" t="n"/>
      <c r="X37" s="24" t="n"/>
      <c r="Y37" s="24" t="n"/>
      <c r="Z37" s="24" t="n"/>
      <c r="AA37" s="24" t="inlineStr">
        <is>
          <t>R</t>
        </is>
      </c>
    </row>
    <row r="38">
      <c r="A38" s="12" t="inlineStr">
        <is>
          <t>Migration</t>
        </is>
      </c>
      <c r="B38" s="12" t="inlineStr">
        <is>
          <t>Extracts from the legacy systems with control files</t>
        </is>
      </c>
      <c r="C38" s="12" t="inlineStr">
        <is>
          <t>Extract files</t>
        </is>
      </c>
      <c r="D38" s="24" t="n"/>
      <c r="E38" s="24" t="inlineStr">
        <is>
          <t>I</t>
        </is>
      </c>
      <c r="F38" s="24" t="n"/>
      <c r="G38" s="24" t="n"/>
      <c r="H38" s="24" t="n"/>
      <c r="I38" s="24" t="n"/>
      <c r="J38" s="24" t="inlineStr">
        <is>
          <t>C</t>
        </is>
      </c>
      <c r="K38" s="24" t="n"/>
      <c r="L38" s="24" t="n"/>
      <c r="M38" s="24" t="inlineStr">
        <is>
          <t>A/R</t>
        </is>
      </c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inlineStr">
        <is>
          <t>C</t>
        </is>
      </c>
      <c r="AA38" s="24" t="n"/>
    </row>
    <row r="39">
      <c r="A39" s="12" t="inlineStr">
        <is>
          <t>Migration</t>
        </is>
      </c>
      <c r="B39" s="12" t="inlineStr">
        <is>
          <t>Data cleansing and code maps</t>
        </is>
      </c>
      <c r="C39" s="12" t="inlineStr">
        <is>
          <t>Approved code maps</t>
        </is>
      </c>
      <c r="D39" s="24" t="n"/>
      <c r="E39" s="24" t="n"/>
      <c r="F39" s="24" t="n"/>
      <c r="G39" s="24" t="inlineStr">
        <is>
          <t>I</t>
        </is>
      </c>
      <c r="H39" s="24" t="n"/>
      <c r="I39" s="24" t="inlineStr">
        <is>
          <t>R</t>
        </is>
      </c>
      <c r="J39" s="24" t="inlineStr">
        <is>
          <t>A/R</t>
        </is>
      </c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inlineStr">
        <is>
          <t>C</t>
        </is>
      </c>
      <c r="AA39" s="24" t="n"/>
    </row>
    <row r="40">
      <c r="A40" s="12" t="inlineStr">
        <is>
          <t>Migration</t>
        </is>
      </c>
      <c r="B40" s="12" t="inlineStr">
        <is>
          <t>Trial migrations and the dress rehearsal</t>
        </is>
      </c>
      <c r="C40" s="12" t="inlineStr">
        <is>
          <t>Trial reports; dress rehearsal report</t>
        </is>
      </c>
      <c r="D40" s="24" t="n"/>
      <c r="E40" s="24" t="inlineStr">
        <is>
          <t>I</t>
        </is>
      </c>
      <c r="F40" s="24" t="n"/>
      <c r="G40" s="24" t="n"/>
      <c r="H40" s="24" t="n"/>
      <c r="I40" s="24" t="n"/>
      <c r="J40" s="24" t="inlineStr">
        <is>
          <t>A</t>
        </is>
      </c>
      <c r="K40" s="24" t="n"/>
      <c r="L40" s="24" t="n"/>
      <c r="M40" s="24" t="inlineStr">
        <is>
          <t>C</t>
        </is>
      </c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inlineStr">
        <is>
          <t>C</t>
        </is>
      </c>
      <c r="Y40" s="24" t="n"/>
      <c r="Z40" s="24" t="inlineStr">
        <is>
          <t>R</t>
        </is>
      </c>
      <c r="AA40" s="24" t="n"/>
    </row>
    <row r="41">
      <c r="A41" s="12" t="inlineStr">
        <is>
          <t>Migration</t>
        </is>
      </c>
      <c r="B41" s="12" t="inlineStr">
        <is>
          <t>Reconciliation sign-off of the financial objects</t>
        </is>
      </c>
      <c r="C41" s="12" t="inlineStr">
        <is>
          <t>Signed reconciliation</t>
        </is>
      </c>
      <c r="D41" s="24" t="n"/>
      <c r="E41" s="24" t="inlineStr">
        <is>
          <t>I</t>
        </is>
      </c>
      <c r="F41" s="24" t="n"/>
      <c r="G41" s="24" t="n"/>
      <c r="H41" s="24" t="n"/>
      <c r="I41" s="24" t="n"/>
      <c r="J41" s="24" t="inlineStr">
        <is>
          <t>R</t>
        </is>
      </c>
      <c r="K41" s="24" t="inlineStr">
        <is>
          <t>A</t>
        </is>
      </c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inlineStr">
        <is>
          <t>C</t>
        </is>
      </c>
      <c r="AA41" s="24" t="n"/>
    </row>
    <row r="42">
      <c r="A42" s="12" t="inlineStr">
        <is>
          <t>Migration</t>
        </is>
      </c>
      <c r="B42" s="12" t="inlineStr">
        <is>
          <t>Cut-over execution and go / no-go</t>
        </is>
      </c>
      <c r="C42" s="12" t="inlineStr">
        <is>
          <t>Cut-over log; go decision</t>
        </is>
      </c>
      <c r="D42" s="24" t="inlineStr">
        <is>
          <t>A</t>
        </is>
      </c>
      <c r="E42" s="24" t="n"/>
      <c r="F42" s="24" t="n"/>
      <c r="G42" s="24" t="inlineStr">
        <is>
          <t>C</t>
        </is>
      </c>
      <c r="H42" s="24" t="n"/>
      <c r="I42" s="24" t="inlineStr">
        <is>
          <t>I</t>
        </is>
      </c>
      <c r="J42" s="24" t="inlineStr">
        <is>
          <t>R</t>
        </is>
      </c>
      <c r="K42" s="24" t="n"/>
      <c r="L42" s="24" t="n"/>
      <c r="M42" s="24" t="inlineStr">
        <is>
          <t>R</t>
        </is>
      </c>
      <c r="N42" s="24" t="n"/>
      <c r="O42" s="24" t="n"/>
      <c r="P42" s="24" t="n"/>
      <c r="Q42" s="24" t="n"/>
      <c r="R42" s="24" t="n"/>
      <c r="S42" s="24" t="n"/>
      <c r="T42" s="24" t="inlineStr">
        <is>
          <t>C</t>
        </is>
      </c>
      <c r="U42" s="24" t="n"/>
      <c r="V42" s="24" t="n"/>
      <c r="W42" s="24" t="n"/>
      <c r="X42" s="24" t="n"/>
      <c r="Y42" s="24" t="n"/>
      <c r="Z42" s="24" t="inlineStr">
        <is>
          <t>R</t>
        </is>
      </c>
      <c r="AA42" s="24" t="n"/>
    </row>
    <row r="43">
      <c r="A43" s="12" t="inlineStr">
        <is>
          <t>Deployment</t>
        </is>
      </c>
      <c r="B43" s="12" t="inlineStr">
        <is>
          <t>Environment provisioning (SIT, UAT, Pre-Prod, production, DR)</t>
        </is>
      </c>
      <c r="C43" s="12" t="inlineStr">
        <is>
          <t>Accepted environment</t>
        </is>
      </c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inlineStr">
        <is>
          <t>A/R</t>
        </is>
      </c>
      <c r="N43" s="24" t="n"/>
      <c r="O43" s="24" t="n"/>
      <c r="P43" s="24" t="n"/>
      <c r="Q43" s="24" t="n"/>
      <c r="R43" s="24" t="inlineStr">
        <is>
          <t>R</t>
        </is>
      </c>
      <c r="S43" s="24" t="n"/>
      <c r="T43" s="24" t="inlineStr">
        <is>
          <t>I</t>
        </is>
      </c>
      <c r="U43" s="24" t="inlineStr">
        <is>
          <t>C</t>
        </is>
      </c>
      <c r="V43" s="24" t="n"/>
      <c r="W43" s="24" t="n"/>
      <c r="X43" s="24" t="n"/>
      <c r="Y43" s="24" t="inlineStr">
        <is>
          <t>C</t>
        </is>
      </c>
      <c r="Z43" s="24" t="n"/>
      <c r="AA43" s="24" t="n"/>
    </row>
    <row r="44">
      <c r="A44" s="12" t="inlineStr">
        <is>
          <t>Deployment</t>
        </is>
      </c>
      <c r="B44" s="12" t="inlineStr">
        <is>
          <t>Release deployment to SIT and UAT</t>
        </is>
      </c>
      <c r="C44" s="12" t="inlineStr">
        <is>
          <t>Deployment record</t>
        </is>
      </c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inlineStr">
        <is>
          <t>C</t>
        </is>
      </c>
      <c r="N44" s="24" t="n"/>
      <c r="O44" s="24" t="n"/>
      <c r="P44" s="24" t="n"/>
      <c r="Q44" s="24" t="n"/>
      <c r="R44" s="24" t="n"/>
      <c r="S44" s="24" t="n"/>
      <c r="T44" s="24" t="inlineStr">
        <is>
          <t>A</t>
        </is>
      </c>
      <c r="U44" s="24" t="n"/>
      <c r="V44" s="24" t="n"/>
      <c r="W44" s="24" t="n"/>
      <c r="X44" s="24" t="inlineStr">
        <is>
          <t>I</t>
        </is>
      </c>
      <c r="Y44" s="24" t="inlineStr">
        <is>
          <t>R</t>
        </is>
      </c>
      <c r="Z44" s="24" t="n"/>
      <c r="AA44" s="24" t="n"/>
    </row>
    <row r="45">
      <c r="A45" s="12" t="inlineStr">
        <is>
          <t>Deployment</t>
        </is>
      </c>
      <c r="B45" s="12" t="inlineStr">
        <is>
          <t>Release deployment to Pre-Prod and production</t>
        </is>
      </c>
      <c r="C45" s="12" t="inlineStr">
        <is>
          <t>Change record; deployment record</t>
        </is>
      </c>
      <c r="D45" s="24" t="n"/>
      <c r="E45" s="24" t="n"/>
      <c r="F45" s="24" t="inlineStr">
        <is>
          <t>I</t>
        </is>
      </c>
      <c r="G45" s="24" t="n"/>
      <c r="H45" s="24" t="n"/>
      <c r="I45" s="24" t="n"/>
      <c r="J45" s="24" t="n"/>
      <c r="K45" s="24" t="n"/>
      <c r="L45" s="24" t="n"/>
      <c r="M45" s="24" t="inlineStr">
        <is>
          <t>A</t>
        </is>
      </c>
      <c r="N45" s="24" t="inlineStr">
        <is>
          <t>C</t>
        </is>
      </c>
      <c r="O45" s="24" t="n"/>
      <c r="P45" s="24" t="n"/>
      <c r="Q45" s="24" t="n"/>
      <c r="R45" s="24" t="inlineStr">
        <is>
          <t>R</t>
        </is>
      </c>
      <c r="S45" s="24" t="n"/>
      <c r="T45" s="24" t="n"/>
      <c r="U45" s="24" t="n"/>
      <c r="V45" s="24" t="n"/>
      <c r="W45" s="24" t="n"/>
      <c r="X45" s="24" t="n"/>
      <c r="Y45" s="24" t="inlineStr">
        <is>
          <t>R</t>
        </is>
      </c>
      <c r="Z45" s="24" t="n"/>
      <c r="AA45" s="24" t="n"/>
    </row>
    <row r="46">
      <c r="A46" s="12" t="inlineStr">
        <is>
          <t>Deployment</t>
        </is>
      </c>
      <c r="B46" s="12" t="inlineStr">
        <is>
          <t>DR set-up and DR drill</t>
        </is>
      </c>
      <c r="C46" s="12" t="inlineStr">
        <is>
          <t>DR drill report</t>
        </is>
      </c>
      <c r="D46" s="24" t="inlineStr">
        <is>
          <t>I</t>
        </is>
      </c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inlineStr">
        <is>
          <t>A</t>
        </is>
      </c>
      <c r="N46" s="24" t="n"/>
      <c r="O46" s="24" t="n"/>
      <c r="P46" s="24" t="n"/>
      <c r="Q46" s="24" t="n"/>
      <c r="R46" s="24" t="inlineStr">
        <is>
          <t>R</t>
        </is>
      </c>
      <c r="S46" s="24" t="n"/>
      <c r="T46" s="24" t="n"/>
      <c r="U46" s="24" t="inlineStr">
        <is>
          <t>C</t>
        </is>
      </c>
      <c r="V46" s="24" t="n"/>
      <c r="W46" s="24" t="n"/>
      <c r="X46" s="24" t="n"/>
      <c r="Y46" s="24" t="inlineStr">
        <is>
          <t>C</t>
        </is>
      </c>
      <c r="Z46" s="24" t="n"/>
      <c r="AA46" s="24" t="n"/>
    </row>
    <row r="47">
      <c r="A47" s="12" t="inlineStr">
        <is>
          <t>Deployment</t>
        </is>
      </c>
      <c r="B47" s="12" t="inlineStr">
        <is>
          <t>Operational and production readiness review (ORR / PRR)</t>
        </is>
      </c>
      <c r="C47" s="12" t="inlineStr">
        <is>
          <t>ORR / PRR evidence pack</t>
        </is>
      </c>
      <c r="D47" s="24" t="inlineStr">
        <is>
          <t>I</t>
        </is>
      </c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inlineStr">
        <is>
          <t>A</t>
        </is>
      </c>
      <c r="N47" s="24" t="inlineStr">
        <is>
          <t>C</t>
        </is>
      </c>
      <c r="O47" s="24" t="n"/>
      <c r="P47" s="24" t="n"/>
      <c r="Q47" s="24" t="n"/>
      <c r="R47" s="24" t="inlineStr">
        <is>
          <t>C</t>
        </is>
      </c>
      <c r="S47" s="24" t="inlineStr">
        <is>
          <t>C</t>
        </is>
      </c>
      <c r="T47" s="24" t="inlineStr">
        <is>
          <t>R</t>
        </is>
      </c>
      <c r="U47" s="24" t="n"/>
      <c r="V47" s="24" t="n"/>
      <c r="W47" s="24" t="n"/>
      <c r="X47" s="24" t="n"/>
      <c r="Y47" s="24" t="inlineStr">
        <is>
          <t>R</t>
        </is>
      </c>
      <c r="Z47" s="24" t="n"/>
      <c r="AA47" s="24" t="n"/>
    </row>
    <row r="48">
      <c r="A48" s="12" t="inlineStr">
        <is>
          <t>Training</t>
        </is>
      </c>
      <c r="B48" s="12" t="inlineStr">
        <is>
          <t>Training needs and impact analysis</t>
        </is>
      </c>
      <c r="C48" s="12" t="inlineStr">
        <is>
          <t>Training needs per persona</t>
        </is>
      </c>
      <c r="D48" s="24" t="n"/>
      <c r="E48" s="24" t="n"/>
      <c r="F48" s="24" t="inlineStr">
        <is>
          <t>A</t>
        </is>
      </c>
      <c r="G48" s="24" t="inlineStr">
        <is>
          <t>C</t>
        </is>
      </c>
      <c r="H48" s="24" t="n"/>
      <c r="I48" s="24" t="inlineStr">
        <is>
          <t>C</t>
        </is>
      </c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inlineStr">
        <is>
          <t>I</t>
        </is>
      </c>
      <c r="U48" s="24" t="n"/>
      <c r="V48" s="24" t="n"/>
      <c r="W48" s="24" t="n"/>
      <c r="X48" s="24" t="n"/>
      <c r="Y48" s="24" t="n"/>
      <c r="Z48" s="24" t="n"/>
      <c r="AA48" s="24" t="inlineStr">
        <is>
          <t>R</t>
        </is>
      </c>
    </row>
    <row r="49">
      <c r="A49" s="12" t="inlineStr">
        <is>
          <t>Training</t>
        </is>
      </c>
      <c r="B49" s="12" t="inlineStr">
        <is>
          <t>Training material, user guides and quick-reference guides</t>
        </is>
      </c>
      <c r="C49" s="12" t="inlineStr">
        <is>
          <t>Material per persona</t>
        </is>
      </c>
      <c r="D49" s="24" t="n"/>
      <c r="E49" s="24" t="n"/>
      <c r="F49" s="24" t="inlineStr">
        <is>
          <t>A</t>
        </is>
      </c>
      <c r="G49" s="24" t="inlineStr">
        <is>
          <t>I</t>
        </is>
      </c>
      <c r="H49" s="24" t="n"/>
      <c r="I49" s="24" t="inlineStr">
        <is>
          <t>C</t>
        </is>
      </c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inlineStr">
        <is>
          <t>C</t>
        </is>
      </c>
      <c r="W49" s="24" t="n"/>
      <c r="X49" s="24" t="n"/>
      <c r="Y49" s="24" t="n"/>
      <c r="Z49" s="24" t="n"/>
      <c r="AA49" s="24" t="inlineStr">
        <is>
          <t>R</t>
        </is>
      </c>
    </row>
    <row r="50">
      <c r="A50" s="12" t="inlineStr">
        <is>
          <t>Training</t>
        </is>
      </c>
      <c r="B50" s="12" t="inlineStr">
        <is>
          <t>Training environment and training users</t>
        </is>
      </c>
      <c r="C50" s="12" t="inlineStr">
        <is>
          <t>Training environment ready</t>
        </is>
      </c>
      <c r="D50" s="24" t="n"/>
      <c r="E50" s="24" t="n"/>
      <c r="F50" s="24" t="inlineStr">
        <is>
          <t>I</t>
        </is>
      </c>
      <c r="G50" s="24" t="n"/>
      <c r="H50" s="24" t="n"/>
      <c r="I50" s="24" t="n"/>
      <c r="J50" s="24" t="n"/>
      <c r="K50" s="24" t="n"/>
      <c r="L50" s="24" t="n"/>
      <c r="M50" s="24" t="inlineStr">
        <is>
          <t>A/R</t>
        </is>
      </c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inlineStr">
        <is>
          <t>R</t>
        </is>
      </c>
      <c r="Z50" s="24" t="n"/>
      <c r="AA50" s="24" t="inlineStr">
        <is>
          <t>C</t>
        </is>
      </c>
    </row>
    <row r="51">
      <c r="A51" s="12" t="inlineStr">
        <is>
          <t>Training</t>
        </is>
      </c>
      <c r="B51" s="12" t="inlineStr">
        <is>
          <t>Train-the-trainer</t>
        </is>
      </c>
      <c r="C51" s="12" t="inlineStr">
        <is>
          <t>Certified BDOI trainers</t>
        </is>
      </c>
      <c r="D51" s="24" t="n"/>
      <c r="E51" s="24" t="n"/>
      <c r="F51" s="24" t="inlineStr">
        <is>
          <t>A</t>
        </is>
      </c>
      <c r="G51" s="24" t="inlineStr">
        <is>
          <t>I</t>
        </is>
      </c>
      <c r="H51" s="24" t="n"/>
      <c r="I51" s="24" t="inlineStr">
        <is>
          <t>C</t>
        </is>
      </c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inlineStr">
        <is>
          <t>R</t>
        </is>
      </c>
    </row>
    <row r="52">
      <c r="A52" s="12" t="inlineStr">
        <is>
          <t>Training</t>
        </is>
      </c>
      <c r="B52" s="12" t="inlineStr">
        <is>
          <t>End-user training delivery and assessment</t>
        </is>
      </c>
      <c r="C52" s="12" t="inlineStr">
        <is>
          <t>Attendance and assessment records</t>
        </is>
      </c>
      <c r="D52" s="24" t="inlineStr">
        <is>
          <t>I</t>
        </is>
      </c>
      <c r="E52" s="24" t="n"/>
      <c r="F52" s="24" t="inlineStr">
        <is>
          <t>C</t>
        </is>
      </c>
      <c r="G52" s="24" t="inlineStr">
        <is>
          <t>A</t>
        </is>
      </c>
      <c r="H52" s="24" t="n"/>
      <c r="I52" s="24" t="inlineStr">
        <is>
          <t>R</t>
        </is>
      </c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inlineStr">
        <is>
          <t>R</t>
        </is>
      </c>
    </row>
    <row r="53">
      <c r="A53" s="12" t="inlineStr">
        <is>
          <t>Training</t>
        </is>
      </c>
      <c r="B53" s="12" t="inlineStr">
        <is>
          <t>Communications to users, branches, insurers and bank channels</t>
        </is>
      </c>
      <c r="C53" s="12" t="inlineStr">
        <is>
          <t>Communication log</t>
        </is>
      </c>
      <c r="D53" s="24" t="inlineStr">
        <is>
          <t>I</t>
        </is>
      </c>
      <c r="E53" s="24" t="n"/>
      <c r="F53" s="24" t="inlineStr">
        <is>
          <t>A</t>
        </is>
      </c>
      <c r="G53" s="24" t="inlineStr">
        <is>
          <t>R</t>
        </is>
      </c>
      <c r="H53" s="24" t="n"/>
      <c r="I53" s="24" t="n"/>
      <c r="J53" s="24" t="n"/>
      <c r="K53" s="24" t="n"/>
      <c r="L53" s="24" t="inlineStr">
        <is>
          <t>C</t>
        </is>
      </c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inlineStr">
        <is>
          <t>R</t>
        </is>
      </c>
    </row>
    <row r="54">
      <c r="A54" s="12" t="inlineStr">
        <is>
          <t>Support</t>
        </is>
      </c>
      <c r="B54" s="12" t="inlineStr">
        <is>
          <t>Knowledge transfer to application support and BDO IT operations</t>
        </is>
      </c>
      <c r="C54" s="12" t="inlineStr">
        <is>
          <t>KT sessions; readiness assessment</t>
        </is>
      </c>
      <c r="D54" s="24" t="inlineStr">
        <is>
          <t>I</t>
        </is>
      </c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inlineStr">
        <is>
          <t>A</t>
        </is>
      </c>
      <c r="N54" s="24" t="n"/>
      <c r="O54" s="24" t="n"/>
      <c r="P54" s="24" t="n"/>
      <c r="Q54" s="24" t="n"/>
      <c r="R54" s="24" t="inlineStr">
        <is>
          <t>C</t>
        </is>
      </c>
      <c r="S54" s="24" t="inlineStr">
        <is>
          <t>C</t>
        </is>
      </c>
      <c r="T54" s="24" t="inlineStr">
        <is>
          <t>R</t>
        </is>
      </c>
      <c r="U54" s="24" t="inlineStr">
        <is>
          <t>R</t>
        </is>
      </c>
      <c r="V54" s="24" t="n"/>
      <c r="W54" s="24" t="n"/>
      <c r="X54" s="24" t="n"/>
      <c r="Y54" s="24" t="inlineStr">
        <is>
          <t>R</t>
        </is>
      </c>
      <c r="Z54" s="24" t="n"/>
      <c r="AA54" s="24" t="n"/>
    </row>
    <row r="55">
      <c r="A55" s="12" t="inlineStr">
        <is>
          <t>Support</t>
        </is>
      </c>
      <c r="B55" s="12" t="inlineStr">
        <is>
          <t>Hypercare (T+1 to T+30)</t>
        </is>
      </c>
      <c r="C55" s="12" t="inlineStr">
        <is>
          <t>Daily hypercare report; issue log</t>
        </is>
      </c>
      <c r="D55" s="24" t="inlineStr">
        <is>
          <t>I</t>
        </is>
      </c>
      <c r="E55" s="24" t="n"/>
      <c r="F55" s="24" t="n"/>
      <c r="G55" s="24" t="inlineStr">
        <is>
          <t>C</t>
        </is>
      </c>
      <c r="H55" s="24" t="n"/>
      <c r="I55" s="24" t="n"/>
      <c r="J55" s="24" t="n"/>
      <c r="K55" s="24" t="n"/>
      <c r="L55" s="24" t="n"/>
      <c r="M55" s="24" t="inlineStr">
        <is>
          <t>C</t>
        </is>
      </c>
      <c r="N55" s="24" t="n"/>
      <c r="O55" s="24" t="n"/>
      <c r="P55" s="24" t="n"/>
      <c r="Q55" s="24" t="n"/>
      <c r="R55" s="24" t="n"/>
      <c r="S55" s="24" t="inlineStr">
        <is>
          <t>R</t>
        </is>
      </c>
      <c r="T55" s="24" t="inlineStr">
        <is>
          <t>A</t>
        </is>
      </c>
      <c r="U55" s="24" t="n"/>
      <c r="V55" s="24" t="n"/>
      <c r="W55" s="24" t="inlineStr">
        <is>
          <t>R</t>
        </is>
      </c>
      <c r="X55" s="24" t="inlineStr">
        <is>
          <t>R</t>
        </is>
      </c>
      <c r="Y55" s="24" t="n"/>
      <c r="Z55" s="24" t="inlineStr">
        <is>
          <t>R</t>
        </is>
      </c>
      <c r="AA55" s="24" t="n"/>
    </row>
    <row r="56">
      <c r="A56" s="12" t="inlineStr">
        <is>
          <t>Support</t>
        </is>
      </c>
      <c r="B56" s="12" t="inlineStr">
        <is>
          <t>L1 service desk after go-live</t>
        </is>
      </c>
      <c r="C56" s="12" t="inlineStr">
        <is>
          <t>Tickets logged and routed</t>
        </is>
      </c>
      <c r="D56" s="24" t="n"/>
      <c r="E56" s="24" t="n"/>
      <c r="F56" s="24" t="n"/>
      <c r="G56" s="24" t="inlineStr">
        <is>
          <t>I</t>
        </is>
      </c>
      <c r="H56" s="24" t="n"/>
      <c r="I56" s="24" t="n"/>
      <c r="J56" s="24" t="n"/>
      <c r="K56" s="24" t="n"/>
      <c r="L56" s="24" t="n"/>
      <c r="M56" s="24" t="inlineStr">
        <is>
          <t>A</t>
        </is>
      </c>
      <c r="N56" s="24" t="n"/>
      <c r="O56" s="24" t="n"/>
      <c r="P56" s="24" t="n"/>
      <c r="Q56" s="24" t="n"/>
      <c r="R56" s="24" t="inlineStr">
        <is>
          <t>C</t>
        </is>
      </c>
      <c r="S56" s="24" t="inlineStr">
        <is>
          <t>R</t>
        </is>
      </c>
      <c r="T56" s="24" t="n"/>
      <c r="U56" s="24" t="n"/>
      <c r="V56" s="24" t="n"/>
      <c r="W56" s="24" t="n"/>
      <c r="X56" s="24" t="n"/>
      <c r="Y56" s="24" t="n"/>
      <c r="Z56" s="24" t="n"/>
      <c r="AA56" s="24" t="n"/>
    </row>
    <row r="57">
      <c r="A57" s="12" t="inlineStr">
        <is>
          <t>Support</t>
        </is>
      </c>
      <c r="B57" s="12" t="inlineStr">
        <is>
          <t>L2 application support (configuration, data, user access)</t>
        </is>
      </c>
      <c r="C57" s="12" t="inlineStr">
        <is>
          <t>Resolved tickets</t>
        </is>
      </c>
      <c r="D57" s="24" t="n"/>
      <c r="E57" s="24" t="n"/>
      <c r="F57" s="24" t="n"/>
      <c r="G57" s="24" t="inlineStr">
        <is>
          <t>I</t>
        </is>
      </c>
      <c r="H57" s="24" t="n"/>
      <c r="I57" s="24" t="inlineStr">
        <is>
          <t>C</t>
        </is>
      </c>
      <c r="J57" s="24" t="n"/>
      <c r="K57" s="24" t="n"/>
      <c r="L57" s="24" t="n"/>
      <c r="M57" s="24" t="inlineStr">
        <is>
          <t>A</t>
        </is>
      </c>
      <c r="N57" s="24" t="n"/>
      <c r="O57" s="24" t="n"/>
      <c r="P57" s="24" t="n"/>
      <c r="Q57" s="24" t="n"/>
      <c r="R57" s="24" t="n"/>
      <c r="S57" s="24" t="inlineStr">
        <is>
          <t>R</t>
        </is>
      </c>
      <c r="T57" s="24" t="inlineStr">
        <is>
          <t>C</t>
        </is>
      </c>
      <c r="U57" s="24" t="n"/>
      <c r="V57" s="24" t="n"/>
      <c r="W57" s="24" t="n"/>
      <c r="X57" s="24" t="n"/>
      <c r="Y57" s="24" t="n"/>
      <c r="Z57" s="24" t="n"/>
      <c r="AA57" s="24" t="n"/>
    </row>
    <row r="58">
      <c r="A58" s="12" t="inlineStr">
        <is>
          <t>Support</t>
        </is>
      </c>
      <c r="B58" s="12" t="inlineStr">
        <is>
          <t>L3 product support (fixes and patches)</t>
        </is>
      </c>
      <c r="C58" s="12" t="inlineStr">
        <is>
          <t>Patch releases</t>
        </is>
      </c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inlineStr">
        <is>
          <t>I</t>
        </is>
      </c>
      <c r="N58" s="24" t="n"/>
      <c r="O58" s="24" t="n"/>
      <c r="P58" s="24" t="n"/>
      <c r="Q58" s="24" t="n"/>
      <c r="R58" s="24" t="n"/>
      <c r="S58" s="24" t="inlineStr">
        <is>
          <t>C</t>
        </is>
      </c>
      <c r="T58" s="24" t="inlineStr">
        <is>
          <t>A</t>
        </is>
      </c>
      <c r="U58" s="24" t="inlineStr">
        <is>
          <t>C</t>
        </is>
      </c>
      <c r="V58" s="24" t="n"/>
      <c r="W58" s="24" t="inlineStr">
        <is>
          <t>R</t>
        </is>
      </c>
      <c r="X58" s="24" t="n"/>
      <c r="Y58" s="24" t="n"/>
      <c r="Z58" s="24" t="n"/>
      <c r="AA58" s="24" t="n"/>
    </row>
    <row r="59">
      <c r="A59" s="12" t="inlineStr">
        <is>
          <t>Support</t>
        </is>
      </c>
      <c r="B59" s="12" t="inlineStr">
        <is>
          <t>Vulnerability patching after go-live</t>
        </is>
      </c>
      <c r="C59" s="12" t="inlineStr">
        <is>
          <t>Patch releases within the agreed times</t>
        </is>
      </c>
      <c r="D59" s="24" t="inlineStr">
        <is>
          <t>I</t>
        </is>
      </c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inlineStr">
        <is>
          <t>C</t>
        </is>
      </c>
      <c r="N59" s="24" t="inlineStr">
        <is>
          <t>A</t>
        </is>
      </c>
      <c r="O59" s="24" t="n"/>
      <c r="P59" s="24" t="n"/>
      <c r="Q59" s="24" t="n"/>
      <c r="R59" s="24" t="inlineStr">
        <is>
          <t>R</t>
        </is>
      </c>
      <c r="S59" s="24" t="n"/>
      <c r="T59" s="24" t="n"/>
      <c r="U59" s="24" t="inlineStr">
        <is>
          <t>C</t>
        </is>
      </c>
      <c r="V59" s="24" t="n"/>
      <c r="W59" s="24" t="inlineStr">
        <is>
          <t>R</t>
        </is>
      </c>
      <c r="X59" s="24" t="n"/>
      <c r="Y59" s="24" t="n"/>
      <c r="Z59" s="24" t="n"/>
      <c r="AA59" s="24" t="n"/>
    </row>
    <row r="60">
      <c r="A60" s="12" t="inlineStr">
        <is>
          <t>Sign-off</t>
        </is>
      </c>
      <c r="B60" s="12" t="inlineStr">
        <is>
          <t>Drop closure</t>
        </is>
      </c>
      <c r="C60" s="12" t="inlineStr">
        <is>
          <t>Drop closure summary signed</t>
        </is>
      </c>
      <c r="D60" s="24" t="inlineStr">
        <is>
          <t>A</t>
        </is>
      </c>
      <c r="E60" s="24" t="inlineStr">
        <is>
          <t>R</t>
        </is>
      </c>
      <c r="F60" s="24" t="n"/>
      <c r="G60" s="24" t="inlineStr">
        <is>
          <t>C</t>
        </is>
      </c>
      <c r="H60" s="24" t="n"/>
      <c r="I60" s="24" t="n"/>
      <c r="J60" s="24" t="n"/>
      <c r="K60" s="24" t="n"/>
      <c r="L60" s="24" t="n"/>
      <c r="M60" s="24" t="inlineStr">
        <is>
          <t>C</t>
        </is>
      </c>
      <c r="N60" s="24" t="inlineStr">
        <is>
          <t>C</t>
        </is>
      </c>
      <c r="O60" s="24" t="n"/>
      <c r="P60" s="24" t="n"/>
      <c r="Q60" s="24" t="n"/>
      <c r="R60" s="24" t="n"/>
      <c r="S60" s="24" t="n"/>
      <c r="T60" s="24" t="inlineStr">
        <is>
          <t>I</t>
        </is>
      </c>
      <c r="U60" s="24" t="n"/>
      <c r="V60" s="24" t="n"/>
      <c r="W60" s="24" t="n"/>
      <c r="X60" s="24" t="n"/>
      <c r="Y60" s="24" t="n"/>
      <c r="Z60" s="24" t="n"/>
      <c r="AA60" s="24" t="n"/>
    </row>
    <row r="61">
      <c r="A61" s="12" t="inlineStr">
        <is>
          <t>Sign-off</t>
        </is>
      </c>
      <c r="B61" s="12" t="inlineStr">
        <is>
          <t>UAT sign-off per BRD</t>
        </is>
      </c>
      <c r="C61" s="12" t="inlineStr">
        <is>
          <t>UAT sign-off certificate</t>
        </is>
      </c>
      <c r="D61" s="24" t="inlineStr">
        <is>
          <t>I</t>
        </is>
      </c>
      <c r="E61" s="24" t="n"/>
      <c r="F61" s="24" t="inlineStr">
        <is>
          <t>I</t>
        </is>
      </c>
      <c r="G61" s="24" t="inlineStr">
        <is>
          <t>A</t>
        </is>
      </c>
      <c r="H61" s="24" t="n"/>
      <c r="I61" s="24" t="inlineStr">
        <is>
          <t>R</t>
        </is>
      </c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inlineStr">
        <is>
          <t>C</t>
        </is>
      </c>
      <c r="Y61" s="24" t="n"/>
      <c r="Z61" s="24" t="n"/>
      <c r="AA61" s="24" t="n"/>
    </row>
    <row r="62">
      <c r="A62" s="12" t="inlineStr">
        <is>
          <t>Sign-off</t>
        </is>
      </c>
      <c r="B62" s="12" t="inlineStr">
        <is>
          <t>Go-live approval</t>
        </is>
      </c>
      <c r="C62" s="12" t="inlineStr">
        <is>
          <t>Go-live decision</t>
        </is>
      </c>
      <c r="D62" s="24" t="inlineStr">
        <is>
          <t>A</t>
        </is>
      </c>
      <c r="E62" s="24" t="inlineStr">
        <is>
          <t>R</t>
        </is>
      </c>
      <c r="F62" s="24" t="n"/>
      <c r="G62" s="24" t="inlineStr">
        <is>
          <t>C</t>
        </is>
      </c>
      <c r="H62" s="24" t="n"/>
      <c r="I62" s="24" t="inlineStr">
        <is>
          <t>I</t>
        </is>
      </c>
      <c r="J62" s="24" t="n"/>
      <c r="K62" s="24" t="n"/>
      <c r="L62" s="24" t="n"/>
      <c r="M62" s="24" t="inlineStr">
        <is>
          <t>C</t>
        </is>
      </c>
      <c r="N62" s="24" t="inlineStr">
        <is>
          <t>C</t>
        </is>
      </c>
      <c r="O62" s="24" t="n"/>
      <c r="P62" s="24" t="n"/>
      <c r="Q62" s="24" t="n"/>
      <c r="R62" s="24" t="n"/>
      <c r="S62" s="24" t="inlineStr">
        <is>
          <t>I</t>
        </is>
      </c>
      <c r="T62" s="24" t="inlineStr">
        <is>
          <t>C</t>
        </is>
      </c>
      <c r="U62" s="24" t="n"/>
      <c r="V62" s="24" t="n"/>
      <c r="W62" s="24" t="n"/>
      <c r="X62" s="24" t="n"/>
      <c r="Y62" s="24" t="n"/>
      <c r="Z62" s="24" t="n"/>
      <c r="AA62" s="24" t="n"/>
    </row>
    <row r="63">
      <c r="A63" s="12" t="inlineStr">
        <is>
          <t>Sign-off</t>
        </is>
      </c>
      <c r="B63" s="12" t="inlineStr">
        <is>
          <t>Hypercare exit and hand-over to production support</t>
        </is>
      </c>
      <c r="C63" s="12" t="inlineStr">
        <is>
          <t>Hand-over record</t>
        </is>
      </c>
      <c r="D63" s="24" t="inlineStr">
        <is>
          <t>A</t>
        </is>
      </c>
      <c r="E63" s="24" t="n"/>
      <c r="F63" s="24" t="n"/>
      <c r="G63" s="24" t="inlineStr">
        <is>
          <t>I</t>
        </is>
      </c>
      <c r="H63" s="24" t="n"/>
      <c r="I63" s="24" t="n"/>
      <c r="J63" s="24" t="n"/>
      <c r="K63" s="24" t="n"/>
      <c r="L63" s="24" t="n"/>
      <c r="M63" s="24" t="inlineStr">
        <is>
          <t>C</t>
        </is>
      </c>
      <c r="N63" s="24" t="n"/>
      <c r="O63" s="24" t="n"/>
      <c r="P63" s="24" t="n"/>
      <c r="Q63" s="24" t="n"/>
      <c r="R63" s="24" t="inlineStr">
        <is>
          <t>C</t>
        </is>
      </c>
      <c r="S63" s="24" t="inlineStr">
        <is>
          <t>C</t>
        </is>
      </c>
      <c r="T63" s="24" t="inlineStr">
        <is>
          <t>R</t>
        </is>
      </c>
      <c r="U63" s="24" t="n"/>
      <c r="V63" s="24" t="n"/>
      <c r="W63" s="24" t="n"/>
      <c r="X63" s="24" t="n"/>
      <c r="Y63" s="24" t="n"/>
      <c r="Z63" s="24" t="n"/>
      <c r="AA63" s="24" t="n"/>
    </row>
  </sheetData>
  <autoFilter ref="A4:AA63"/>
  <mergeCells count="1">
    <mergeCell ref="A2:AA2"/>
  </mergeCells>
  <conditionalFormatting sqref="A5:AA563">
    <cfRule type="expression" priority="1" dxfId="0">
      <formula>AND(MOD(ROW(),2)=0,$A5&lt;&gt;"")</formula>
    </cfRule>
  </conditionalFormatting>
  <conditionalFormatting sqref="D5:AA263">
    <cfRule type="cellIs" priority="2" operator="equal" dxfId="1" stopIfTrue="1">
      <formula>"A"</formula>
    </cfRule>
    <cfRule type="cellIs" priority="3" operator="equal" dxfId="1" stopIfTrue="1">
      <formula>"A/R"</formula>
    </cfRule>
    <cfRule type="cellIs" priority="4" operator="equal" dxfId="2" stopIfTrue="1">
      <formula>"R"</formula>
    </cfRule>
    <cfRule type="cellIs" priority="5" operator="equal" dxfId="3" stopIfTrue="1">
      <formula>"C"</formula>
    </cfRule>
    <cfRule type="cellIs" priority="6" operator="equal" dxfId="4" stopIfTrue="1">
      <formula>"I"</formula>
    </cfRule>
  </conditionalFormatting>
  <dataValidations count="24">
    <dataValidation sqref="D5:D563" showDropDown="0" showInputMessage="0" showErrorMessage="1" allowBlank="1" errorTitle="SC" error="Choose a value from the list (SC)." type="list">
      <formula1>'_lists'!$A$1:$A$5</formula1>
    </dataValidation>
    <dataValidation sqref="E5:E563" showDropDown="0" showInputMessage="0" showErrorMessage="1" allowBlank="1" errorTitle="PGM" error="Choose a value from the list (PGM)." type="list">
      <formula1>'_lists'!$B$1:$B$5</formula1>
    </dataValidation>
    <dataValidation sqref="F5:F563" showDropDown="0" showInputMessage="0" showErrorMessage="1" allowBlank="1" errorTitle="BPO" error="Choose a value from the list (BPO)." type="list">
      <formula1>'_lists'!$C$1:$C$5</formula1>
    </dataValidation>
    <dataValidation sqref="G5:G563" showDropDown="0" showInputMessage="0" showErrorMessage="1" allowBlank="1" errorTitle="BO" error="Choose a value from the list (BO)." type="list">
      <formula1>'_lists'!$D$1:$D$5</formula1>
    </dataValidation>
    <dataValidation sqref="H5:H563" showDropDown="0" showInputMessage="0" showErrorMessage="1" allowBlank="1" errorTitle="BPS" error="Choose a value from the list (BPS)." type="list">
      <formula1>'_lists'!$E$1:$E$5</formula1>
    </dataValidation>
    <dataValidation sqref="I5:I563" showDropDown="0" showInputMessage="0" showErrorMessage="1" allowBlank="1" errorTitle="KU" error="Choose a value from the list (KU)." type="list">
      <formula1>'_lists'!$F$1:$F$5</formula1>
    </dataValidation>
    <dataValidation sqref="J5:J563" showDropDown="0" showInputMessage="0" showErrorMessage="1" allowBlank="1" errorTitle="DML" error="Choose a value from the list (DML)." type="list">
      <formula1>'_lists'!$G$1:$G$5</formula1>
    </dataValidation>
    <dataValidation sqref="K5:K563" showDropDown="0" showInputMessage="0" showErrorMessage="1" allowBlank="1" errorTitle="COMP" error="Choose a value from the list (COMP)." type="list">
      <formula1>'_lists'!$H$1:$H$5</formula1>
    </dataValidation>
    <dataValidation sqref="L5:L563" showDropDown="0" showInputMessage="0" showErrorMessage="1" allowBlank="1" errorTitle="CMP" error="Choose a value from the list (CMP)." type="list">
      <formula1>'_lists'!$I$1:$I$5</formula1>
    </dataValidation>
    <dataValidation sqref="M5:M563" showDropDown="0" showInputMessage="0" showErrorMessage="1" allowBlank="1" errorTitle="BIT" error="Choose a value from the list (BIT)." type="list">
      <formula1>'_lists'!$J$1:$J$5</formula1>
    </dataValidation>
    <dataValidation sqref="N5:N563" showDropDown="0" showInputMessage="0" showErrorMessage="1" allowBlank="1" errorTitle="ISEC" error="Choose a value from the list (ISEC)." type="list">
      <formula1>'_lists'!$K$1:$K$5</formula1>
    </dataValidation>
    <dataValidation sqref="O5:O563" showDropDown="0" showInputMessage="0" showErrorMessage="1" allowBlank="1" errorTitle="EIAM" error="Choose a value from the list (EIAM)." type="list">
      <formula1>'_lists'!$L$1:$L$5</formula1>
    </dataValidation>
    <dataValidation sqref="P5:P563" showDropDown="0" showInputMessage="0" showErrorMessage="1" allowBlank="1" errorTitle="IGA" error="Choose a value from the list (IGA)." type="list">
      <formula1>'_lists'!$M$1:$M$5</formula1>
    </dataValidation>
    <dataValidation sqref="Q5:Q563" showDropDown="0" showInputMessage="0" showErrorMessage="1" allowBlank="1" errorTitle="API" error="Choose a value from the list (API)." type="list">
      <formula1>'_lists'!$N$1:$N$5</formula1>
    </dataValidation>
    <dataValidation sqref="R5:R563" showDropDown="0" showInputMessage="0" showErrorMessage="1" allowBlank="1" errorTitle="OPS" error="Choose a value from the list (OPS)." type="list">
      <formula1>'_lists'!$O$1:$O$5</formula1>
    </dataValidation>
    <dataValidation sqref="S5:S563" showDropDown="0" showInputMessage="0" showErrorMessage="1" allowBlank="1" errorTitle="APS" error="Choose a value from the list (APS)." type="list">
      <formula1>'_lists'!$P$1:$P$5</formula1>
    </dataValidation>
    <dataValidation sqref="T5:T563" showDropDown="0" showInputMessage="0" showErrorMessage="1" allowBlank="1" errorTitle="IPM" error="Choose a value from the list (IPM)." type="list">
      <formula1>'_lists'!$Q$1:$Q$5</formula1>
    </dataValidation>
    <dataValidation sqref="U5:U563" showDropDown="0" showInputMessage="0" showErrorMessage="1" allowBlank="1" errorTitle="ISA" error="Choose a value from the list (ISA)." type="list">
      <formula1>'_lists'!$R$1:$R$5</formula1>
    </dataValidation>
    <dataValidation sqref="V5:V563" showDropDown="0" showInputMessage="0" showErrorMessage="1" allowBlank="1" errorTitle="IBA" error="Choose a value from the list (IBA)." type="list">
      <formula1>'_lists'!$S$1:$S$5</formula1>
    </dataValidation>
    <dataValidation sqref="W5:W563" showDropDown="0" showInputMessage="0" showErrorMessage="1" allowBlank="1" errorTitle="IDEV" error="Choose a value from the list (IDEV)." type="list">
      <formula1>'_lists'!$T$1:$T$5</formula1>
    </dataValidation>
    <dataValidation sqref="X5:X563" showDropDown="0" showInputMessage="0" showErrorMessage="1" allowBlank="1" errorTitle="IQA" error="Choose a value from the list (IQA)." type="list">
      <formula1>'_lists'!$U$1:$U$5</formula1>
    </dataValidation>
    <dataValidation sqref="Y5:Y563" showDropDown="0" showInputMessage="0" showErrorMessage="1" allowBlank="1" errorTitle="IDO" error="Choose a value from the list (IDO)." type="list">
      <formula1>'_lists'!$V$1:$V$5</formula1>
    </dataValidation>
    <dataValidation sqref="Z5:Z563" showDropDown="0" showInputMessage="0" showErrorMessage="1" allowBlank="1" errorTitle="IML" error="Choose a value from the list (IML)." type="list">
      <formula1>'_lists'!$W$1:$W$5</formula1>
    </dataValidation>
    <dataValidation sqref="AA5:AA563" showDropDown="0" showInputMessage="0" showErrorMessage="1" allowBlank="1" errorTitle="ICT" error="Choose a value from the list (ICT)." type="list">
      <formula1>'_lists'!$X$1:$X$5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&amp;K004EA8BIBS RACI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70" customWidth="1" min="4" max="4"/>
    <col width="9" customWidth="1" min="5" max="5"/>
    <col width="9" customWidth="1" min="6" max="6"/>
  </cols>
  <sheetData>
    <row r="1" ht="24" customHeight="1">
      <c r="A1" s="17" t="inlineStr">
        <is>
          <t>Roles</t>
        </is>
      </c>
    </row>
    <row r="2">
      <c r="A2" s="20" t="inlineStr">
        <is>
          <t>The roles of the matrix with their organisation</t>
        </is>
      </c>
    </row>
    <row r="3" ht="6" customHeight="1">
      <c r="A3" s="21" t="n"/>
      <c r="B3" s="21" t="n"/>
      <c r="C3" s="21" t="n"/>
      <c r="D3" s="21" t="n"/>
      <c r="E3" s="21" t="n"/>
      <c r="F3" s="21" t="n"/>
    </row>
    <row r="4" ht="30" customHeight="1">
      <c r="A4" s="22" t="inlineStr">
        <is>
          <t>Code</t>
        </is>
      </c>
      <c r="B4" s="22" t="inlineStr">
        <is>
          <t>Role</t>
        </is>
      </c>
      <c r="C4" s="22" t="inlineStr">
        <is>
          <t>Organisation</t>
        </is>
      </c>
      <c r="D4" s="22" t="inlineStr">
        <is>
          <t>What the role does in the programme</t>
        </is>
      </c>
      <c r="E4" s="22" t="inlineStr">
        <is>
          <t>Accountable for</t>
        </is>
      </c>
      <c r="F4" s="22" t="inlineStr">
        <is>
          <t>Responsible for</t>
        </is>
      </c>
    </row>
    <row r="5">
      <c r="A5" s="12" t="inlineStr">
        <is>
          <t>SC</t>
        </is>
      </c>
      <c r="B5" s="12" t="inlineStr">
        <is>
          <t>Steering committee</t>
        </is>
      </c>
      <c r="C5" s="12" t="inlineStr">
        <is>
          <t>BDOI</t>
        </is>
      </c>
      <c r="D5" s="12" t="inlineStr">
        <is>
          <t>Chaired by the Program Manager, Business Project Services; BIBS Product Owner, heads of Operations, Comptrollership, Marketing, Compliance, BDOI IT and Information Security; iorta TechNXT engagement lead</t>
        </is>
      </c>
      <c r="E5" s="12" t="n">
        <v>5</v>
      </c>
      <c r="F5" s="12" t="n">
        <v>0</v>
      </c>
    </row>
    <row r="6">
      <c r="A6" s="12" t="inlineStr">
        <is>
          <t>PGM</t>
        </is>
      </c>
      <c r="B6" s="12" t="inlineStr">
        <is>
          <t>Program Manager, Business Project Services</t>
        </is>
      </c>
      <c r="C6" s="12" t="inlineStr">
        <is>
          <t>BDO Unibank ESG</t>
        </is>
      </c>
      <c r="D6" s="12" t="inlineStr">
        <is>
          <t>Plan, drops, budget and traceability check against the BRDs</t>
        </is>
      </c>
      <c r="E6" s="12" t="n">
        <v>3</v>
      </c>
      <c r="F6" s="12" t="n">
        <v>3</v>
      </c>
    </row>
    <row r="7">
      <c r="A7" s="12" t="inlineStr">
        <is>
          <t>BPO</t>
        </is>
      </c>
      <c r="B7" s="12" t="inlineStr">
        <is>
          <t>BIBS Product Owner</t>
        </is>
      </c>
      <c r="C7" s="12" t="inlineStr">
        <is>
          <t>BDOI</t>
        </is>
      </c>
      <c r="D7" s="12" t="inlineStr">
        <is>
          <t>Owner of the BIBS scope and backlog of change requests; chairs the Change Control Board</t>
        </is>
      </c>
      <c r="E7" s="12" t="n">
        <v>8</v>
      </c>
      <c r="F7" s="12" t="n">
        <v>0</v>
      </c>
    </row>
    <row r="8">
      <c r="A8" s="12" t="inlineStr">
        <is>
          <t>BO</t>
        </is>
      </c>
      <c r="B8" s="12" t="inlineStr">
        <is>
          <t>Business owner of the BRD</t>
        </is>
      </c>
      <c r="C8" s="12" t="inlineStr">
        <is>
          <t>BDOI</t>
        </is>
      </c>
      <c r="D8" s="12" t="inlineStr">
        <is>
          <t>Product owner or department head named on the BRD approval sheet (for example Head, Comptrollership for BRD-05; Product Owner, Renewal for BRD-06)</t>
        </is>
      </c>
      <c r="E8" s="12" t="n">
        <v>9</v>
      </c>
      <c r="F8" s="12" t="n">
        <v>2</v>
      </c>
    </row>
    <row r="9">
      <c r="A9" s="12" t="inlineStr">
        <is>
          <t>BPS</t>
        </is>
      </c>
      <c r="B9" s="12" t="inlineStr">
        <is>
          <t>Business Project Services analysts</t>
        </is>
      </c>
      <c r="C9" s="12" t="inlineStr">
        <is>
          <t>BDO Unibank ESG</t>
        </is>
      </c>
      <c r="D9" s="12" t="inlineStr">
        <is>
          <t>BRD owners; traceability review of the FRS</t>
        </is>
      </c>
      <c r="E9" s="12" t="n">
        <v>0</v>
      </c>
      <c r="F9" s="12" t="n">
        <v>3</v>
      </c>
    </row>
    <row r="10">
      <c r="A10" s="12" t="inlineStr">
        <is>
          <t>KU</t>
        </is>
      </c>
      <c r="B10" s="12" t="inlineStr">
        <is>
          <t>Key users and UAT testers</t>
        </is>
      </c>
      <c r="C10" s="12" t="inlineStr">
        <is>
          <t>BDOI</t>
        </is>
      </c>
      <c r="D10" s="12" t="inlineStr">
        <is>
          <t>Named business users per unit and persona; test, coach and feed back</t>
        </is>
      </c>
      <c r="E10" s="12" t="n">
        <v>0</v>
      </c>
      <c r="F10" s="12" t="n">
        <v>8</v>
      </c>
    </row>
    <row r="11">
      <c r="A11" s="12" t="inlineStr">
        <is>
          <t>DML</t>
        </is>
      </c>
      <c r="B11" s="12" t="inlineStr">
        <is>
          <t>Data Migration Lead and data owners</t>
        </is>
      </c>
      <c r="C11" s="12" t="inlineStr">
        <is>
          <t>BDOI</t>
        </is>
      </c>
      <c r="D11" s="12" t="inlineStr">
        <is>
          <t>Owner of the migration objects, extracts, code maps and reconciliation</t>
        </is>
      </c>
      <c r="E11" s="12" t="n">
        <v>3</v>
      </c>
      <c r="F11" s="12" t="n">
        <v>3</v>
      </c>
    </row>
    <row r="12">
      <c r="A12" s="12" t="inlineStr">
        <is>
          <t>COMP</t>
        </is>
      </c>
      <c r="B12" s="12" t="inlineStr">
        <is>
          <t>Head, Comptrollership</t>
        </is>
      </c>
      <c r="C12" s="12" t="inlineStr">
        <is>
          <t>BDOI</t>
        </is>
      </c>
      <c r="D12" s="12" t="inlineStr">
        <is>
          <t>Owner of the finance set-up, the GL opening and the reconciliation of the financial objects</t>
        </is>
      </c>
      <c r="E12" s="12" t="n">
        <v>1</v>
      </c>
      <c r="F12" s="12" t="n">
        <v>0</v>
      </c>
    </row>
    <row r="13">
      <c r="A13" s="12" t="inlineStr">
        <is>
          <t>CMP</t>
        </is>
      </c>
      <c r="B13" s="12" t="inlineStr">
        <is>
          <t>Compliance</t>
        </is>
      </c>
      <c r="C13" s="12" t="inlineStr">
        <is>
          <t>BDOI</t>
        </is>
      </c>
      <c r="D13" s="12" t="inlineStr">
        <is>
          <t>Chief Compliance Officer and unit: screening, KYC, retention, audit</t>
        </is>
      </c>
      <c r="E13" s="12" t="n">
        <v>0</v>
      </c>
      <c r="F13" s="12" t="n">
        <v>0</v>
      </c>
    </row>
    <row r="14">
      <c r="A14" s="12" t="inlineStr">
        <is>
          <t>BIT</t>
        </is>
      </c>
      <c r="B14" s="12" t="inlineStr">
        <is>
          <t>BDOI IT</t>
        </is>
      </c>
      <c r="C14" s="12" t="inlineStr">
        <is>
          <t>BDOI</t>
        </is>
      </c>
      <c r="D14" s="12" t="inlineStr">
        <is>
          <t>Owner of the environments, extracts, interfaces and the Technical Specification review</t>
        </is>
      </c>
      <c r="E14" s="12" t="n">
        <v>15</v>
      </c>
      <c r="F14" s="12" t="n">
        <v>5</v>
      </c>
    </row>
    <row r="15">
      <c r="A15" s="12" t="inlineStr">
        <is>
          <t>ISEC</t>
        </is>
      </c>
      <c r="B15" s="12" t="inlineStr">
        <is>
          <t>BDOI Information Security</t>
        </is>
      </c>
      <c r="C15" s="12" t="inlineStr">
        <is>
          <t>BDOI</t>
        </is>
      </c>
      <c r="D15" s="12" t="inlineStr">
        <is>
          <t>Owner of the security settings, role matrix, separation of duties and security tests</t>
        </is>
      </c>
      <c r="E15" s="12" t="n">
        <v>3</v>
      </c>
      <c r="F15" s="12" t="n">
        <v>1</v>
      </c>
    </row>
    <row r="16">
      <c r="A16" s="12" t="inlineStr">
        <is>
          <t>EIAM</t>
        </is>
      </c>
      <c r="B16" s="12" t="inlineStr">
        <is>
          <t>BDO IT EIAM team</t>
        </is>
      </c>
      <c r="C16" s="12" t="inlineStr">
        <is>
          <t>BDO Unibank</t>
        </is>
      </c>
      <c r="D16" s="12" t="inlineStr">
        <is>
          <t>Microsoft Entra ID: application registration, single sign-on, conditional access</t>
        </is>
      </c>
      <c r="E16" s="12" t="n">
        <v>1</v>
      </c>
      <c r="F16" s="12" t="n">
        <v>1</v>
      </c>
    </row>
    <row r="17">
      <c r="A17" s="12" t="inlineStr">
        <is>
          <t>IGA</t>
        </is>
      </c>
      <c r="B17" s="12" t="inlineStr">
        <is>
          <t>BDO IT IGA team</t>
        </is>
      </c>
      <c r="C17" s="12" t="inlineStr">
        <is>
          <t>BDO Unibank</t>
        </is>
      </c>
      <c r="D17" s="12" t="inlineStr">
        <is>
          <t>UIDM-ISC: joiner, mover and leaver provisioning, aggregation and certification</t>
        </is>
      </c>
      <c r="E17" s="12" t="n">
        <v>1</v>
      </c>
      <c r="F17" s="12" t="n">
        <v>1</v>
      </c>
    </row>
    <row r="18">
      <c r="A18" s="12" t="inlineStr">
        <is>
          <t>API</t>
        </is>
      </c>
      <c r="B18" s="12" t="inlineStr">
        <is>
          <t>BDO IT API team</t>
        </is>
      </c>
      <c r="C18" s="12" t="inlineStr">
        <is>
          <t>BDO Unibank</t>
        </is>
      </c>
      <c r="D18" s="12" t="inlineStr">
        <is>
          <t>Apigee X gateway: proxies, products, credentials, policies</t>
        </is>
      </c>
      <c r="E18" s="12" t="n">
        <v>1</v>
      </c>
      <c r="F18" s="12" t="n">
        <v>1</v>
      </c>
    </row>
    <row r="19">
      <c r="A19" s="12" t="inlineStr">
        <is>
          <t>OPS</t>
        </is>
      </c>
      <c r="B19" s="12" t="inlineStr">
        <is>
          <t>BDO IT operations</t>
        </is>
      </c>
      <c r="C19" s="12" t="inlineStr">
        <is>
          <t>BDO Unibank</t>
        </is>
      </c>
      <c r="D19" s="12" t="inlineStr">
        <is>
          <t>ITIO-SRE and ITSD-AMS: monitoring, backups, DR, service desk tooling</t>
        </is>
      </c>
      <c r="E19" s="12" t="n">
        <v>0</v>
      </c>
      <c r="F19" s="12" t="n">
        <v>4</v>
      </c>
    </row>
    <row r="20">
      <c r="A20" s="12" t="inlineStr">
        <is>
          <t>APS</t>
        </is>
      </c>
      <c r="B20" s="12" t="inlineStr">
        <is>
          <t>BDOI application support</t>
        </is>
      </c>
      <c r="C20" s="12" t="inlineStr">
        <is>
          <t>BDOI</t>
        </is>
      </c>
      <c r="D20" s="12" t="inlineStr">
        <is>
          <t>L1 and L2 support of BIBS after hypercare</t>
        </is>
      </c>
      <c r="E20" s="12" t="n">
        <v>0</v>
      </c>
      <c r="F20" s="12" t="n">
        <v>3</v>
      </c>
    </row>
    <row r="21">
      <c r="A21" s="12" t="inlineStr">
        <is>
          <t>IPM</t>
        </is>
      </c>
      <c r="B21" s="12" t="inlineStr">
        <is>
          <t>iorta Project Manager</t>
        </is>
      </c>
      <c r="C21" s="12" t="inlineStr">
        <is>
          <t>iorta TechNXT</t>
        </is>
      </c>
      <c r="D21" s="12" t="inlineStr">
        <is>
          <t>Plan, RAID log, status, change requests, releases</t>
        </is>
      </c>
      <c r="E21" s="12" t="n">
        <v>6</v>
      </c>
      <c r="F21" s="12" t="n">
        <v>7</v>
      </c>
    </row>
    <row r="22">
      <c r="A22" s="12" t="inlineStr">
        <is>
          <t>ISA</t>
        </is>
      </c>
      <c r="B22" s="12" t="inlineStr">
        <is>
          <t>iorta Solution Architect</t>
        </is>
      </c>
      <c r="C22" s="12" t="inlineStr">
        <is>
          <t>iorta TechNXT</t>
        </is>
      </c>
      <c r="D22" s="12" t="inlineStr">
        <is>
          <t>Architecture, integrations, security design, technical specification</t>
        </is>
      </c>
      <c r="E22" s="12" t="n">
        <v>3</v>
      </c>
      <c r="F22" s="12" t="n">
        <v>6</v>
      </c>
    </row>
    <row r="23">
      <c r="A23" s="12" t="inlineStr">
        <is>
          <t>IBA</t>
        </is>
      </c>
      <c r="B23" s="12" t="inlineStr">
        <is>
          <t>iorta Business Analyst lead</t>
        </is>
      </c>
      <c r="C23" s="12" t="inlineStr">
        <is>
          <t>iorta TechNXT</t>
        </is>
      </c>
      <c r="D23" s="12" t="inlineStr">
        <is>
          <t>FRS, clarifications, traceability, functional configuration</t>
        </is>
      </c>
      <c r="E23" s="12" t="n">
        <v>0</v>
      </c>
      <c r="F23" s="12" t="n">
        <v>3</v>
      </c>
    </row>
    <row r="24">
      <c r="A24" s="12" t="inlineStr">
        <is>
          <t>IDEV</t>
        </is>
      </c>
      <c r="B24" s="12" t="inlineStr">
        <is>
          <t>iorta development team</t>
        </is>
      </c>
      <c r="C24" s="12" t="inlineStr">
        <is>
          <t>iorta TechNXT</t>
        </is>
      </c>
      <c r="D24" s="12" t="inlineStr">
        <is>
          <t>Application development, configuration and code review</t>
        </is>
      </c>
      <c r="E24" s="12" t="n">
        <v>0</v>
      </c>
      <c r="F24" s="12" t="n">
        <v>7</v>
      </c>
    </row>
    <row r="25">
      <c r="A25" s="12" t="inlineStr">
        <is>
          <t>IQA</t>
        </is>
      </c>
      <c r="B25" s="12" t="inlineStr">
        <is>
          <t>iorta QA lead and testers</t>
        </is>
      </c>
      <c r="C25" s="12" t="inlineStr">
        <is>
          <t>iorta TechNXT</t>
        </is>
      </c>
      <c r="D25" s="12" t="inlineStr">
        <is>
          <t>Test plans, SIT, regression, UAT support</t>
        </is>
      </c>
      <c r="E25" s="12" t="n">
        <v>0</v>
      </c>
      <c r="F25" s="12" t="n">
        <v>6</v>
      </c>
    </row>
    <row r="26">
      <c r="A26" s="12" t="inlineStr">
        <is>
          <t>IDO</t>
        </is>
      </c>
      <c r="B26" s="12" t="inlineStr">
        <is>
          <t>iorta infrastructure team</t>
        </is>
      </c>
      <c r="C26" s="12" t="inlineStr">
        <is>
          <t>iorta TechNXT</t>
        </is>
      </c>
      <c r="D26" s="12" t="inlineStr">
        <is>
          <t>Deployment pipeline, environments set-up support, monitoring, releases</t>
        </is>
      </c>
      <c r="E26" s="12" t="n">
        <v>0</v>
      </c>
      <c r="F26" s="12" t="n">
        <v>7</v>
      </c>
    </row>
    <row r="27">
      <c r="A27" s="12" t="inlineStr">
        <is>
          <t>IML</t>
        </is>
      </c>
      <c r="B27" s="12" t="inlineStr">
        <is>
          <t>iorta Migration Lead</t>
        </is>
      </c>
      <c r="C27" s="12" t="inlineStr">
        <is>
          <t>iorta TechNXT</t>
        </is>
      </c>
      <c r="D27" s="12" t="inlineStr">
        <is>
          <t>Migration Console, loads, reconciliation reports, cut-over runbook</t>
        </is>
      </c>
      <c r="E27" s="12" t="n">
        <v>0</v>
      </c>
      <c r="F27" s="12" t="n">
        <v>4</v>
      </c>
    </row>
    <row r="28">
      <c r="A28" s="12" t="inlineStr">
        <is>
          <t>ICT</t>
        </is>
      </c>
      <c r="B28" s="12" t="inlineStr">
        <is>
          <t>iorta change and training lead</t>
        </is>
      </c>
      <c r="C28" s="12" t="inlineStr">
        <is>
          <t>iorta TechNXT</t>
        </is>
      </c>
      <c r="D28" s="12" t="inlineStr">
        <is>
          <t>Change management, training, user guides, knowledge base</t>
        </is>
      </c>
      <c r="E28" s="12" t="n">
        <v>0</v>
      </c>
      <c r="F28" s="12" t="n">
        <v>6</v>
      </c>
    </row>
  </sheetData>
  <autoFilter ref="A4:F28"/>
  <mergeCells count="1">
    <mergeCell ref="A2:F2"/>
  </mergeCells>
  <conditionalFormatting sqref="A5:F52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&amp;K004EA8BIBS RACI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  <c r="B1" t="inlineStr">
        <is>
          <t>R</t>
        </is>
      </c>
      <c r="C1" t="inlineStr">
        <is>
          <t>R</t>
        </is>
      </c>
      <c r="D1" t="inlineStr">
        <is>
          <t>R</t>
        </is>
      </c>
      <c r="E1" t="inlineStr">
        <is>
          <t>R</t>
        </is>
      </c>
      <c r="F1" t="inlineStr">
        <is>
          <t>R</t>
        </is>
      </c>
      <c r="G1" t="inlineStr">
        <is>
          <t>R</t>
        </is>
      </c>
      <c r="H1" t="inlineStr">
        <is>
          <t>R</t>
        </is>
      </c>
      <c r="I1" t="inlineStr">
        <is>
          <t>R</t>
        </is>
      </c>
      <c r="J1" t="inlineStr">
        <is>
          <t>R</t>
        </is>
      </c>
      <c r="K1" t="inlineStr">
        <is>
          <t>R</t>
        </is>
      </c>
      <c r="L1" t="inlineStr">
        <is>
          <t>R</t>
        </is>
      </c>
      <c r="M1" t="inlineStr">
        <is>
          <t>R</t>
        </is>
      </c>
      <c r="N1" t="inlineStr">
        <is>
          <t>R</t>
        </is>
      </c>
      <c r="O1" t="inlineStr">
        <is>
          <t>R</t>
        </is>
      </c>
      <c r="P1" t="inlineStr">
        <is>
          <t>R</t>
        </is>
      </c>
      <c r="Q1" t="inlineStr">
        <is>
          <t>R</t>
        </is>
      </c>
      <c r="R1" t="inlineStr">
        <is>
          <t>R</t>
        </is>
      </c>
      <c r="S1" t="inlineStr">
        <is>
          <t>R</t>
        </is>
      </c>
      <c r="T1" t="inlineStr">
        <is>
          <t>R</t>
        </is>
      </c>
      <c r="U1" t="inlineStr">
        <is>
          <t>R</t>
        </is>
      </c>
      <c r="V1" t="inlineStr">
        <is>
          <t>R</t>
        </is>
      </c>
      <c r="W1" t="inlineStr">
        <is>
          <t>R</t>
        </is>
      </c>
      <c r="X1" t="inlineStr">
        <is>
          <t>R</t>
        </is>
      </c>
    </row>
    <row r="2">
      <c r="A2" t="inlineStr">
        <is>
          <t>A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</row>
    <row r="3">
      <c r="A3" t="inlineStr">
        <is>
          <t>C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  <c r="P3" t="inlineStr">
        <is>
          <t>C</t>
        </is>
      </c>
      <c r="Q3" t="inlineStr">
        <is>
          <t>C</t>
        </is>
      </c>
      <c r="R3" t="inlineStr">
        <is>
          <t>C</t>
        </is>
      </c>
      <c r="S3" t="inlineStr">
        <is>
          <t>C</t>
        </is>
      </c>
      <c r="T3" t="inlineStr">
        <is>
          <t>C</t>
        </is>
      </c>
      <c r="U3" t="inlineStr">
        <is>
          <t>C</t>
        </is>
      </c>
      <c r="V3" t="inlineStr">
        <is>
          <t>C</t>
        </is>
      </c>
      <c r="W3" t="inlineStr">
        <is>
          <t>C</t>
        </is>
      </c>
      <c r="X3" t="inlineStr">
        <is>
          <t>C</t>
        </is>
      </c>
    </row>
    <row r="4">
      <c r="A4" t="inlineStr">
        <is>
          <t>I</t>
        </is>
      </c>
      <c r="B4" t="inlineStr">
        <is>
          <t>I</t>
        </is>
      </c>
      <c r="C4" t="inlineStr">
        <is>
          <t>I</t>
        </is>
      </c>
      <c r="D4" t="inlineStr">
        <is>
          <t>I</t>
        </is>
      </c>
      <c r="E4" t="inlineStr">
        <is>
          <t>I</t>
        </is>
      </c>
      <c r="F4" t="inlineStr">
        <is>
          <t>I</t>
        </is>
      </c>
      <c r="G4" t="inlineStr">
        <is>
          <t>I</t>
        </is>
      </c>
      <c r="H4" t="inlineStr">
        <is>
          <t>I</t>
        </is>
      </c>
      <c r="I4" t="inlineStr">
        <is>
          <t>I</t>
        </is>
      </c>
      <c r="J4" t="inlineStr">
        <is>
          <t>I</t>
        </is>
      </c>
      <c r="K4" t="inlineStr">
        <is>
          <t>I</t>
        </is>
      </c>
      <c r="L4" t="inlineStr">
        <is>
          <t>I</t>
        </is>
      </c>
      <c r="M4" t="inlineStr">
        <is>
          <t>I</t>
        </is>
      </c>
      <c r="N4" t="inlineStr">
        <is>
          <t>I</t>
        </is>
      </c>
      <c r="O4" t="inlineStr">
        <is>
          <t>I</t>
        </is>
      </c>
      <c r="P4" t="inlineStr">
        <is>
          <t>I</t>
        </is>
      </c>
      <c r="Q4" t="inlineStr">
        <is>
          <t>I</t>
        </is>
      </c>
      <c r="R4" t="inlineStr">
        <is>
          <t>I</t>
        </is>
      </c>
      <c r="S4" t="inlineStr">
        <is>
          <t>I</t>
        </is>
      </c>
      <c r="T4" t="inlineStr">
        <is>
          <t>I</t>
        </is>
      </c>
      <c r="U4" t="inlineStr">
        <is>
          <t>I</t>
        </is>
      </c>
      <c r="V4" t="inlineStr">
        <is>
          <t>I</t>
        </is>
      </c>
      <c r="W4" t="inlineStr">
        <is>
          <t>I</t>
        </is>
      </c>
      <c r="X4" t="inlineStr">
        <is>
          <t>I</t>
        </is>
      </c>
    </row>
    <row r="5">
      <c r="A5" t="inlineStr">
        <is>
          <t>A/R</t>
        </is>
      </c>
      <c r="B5" t="inlineStr">
        <is>
          <t>A/R</t>
        </is>
      </c>
      <c r="C5" t="inlineStr">
        <is>
          <t>A/R</t>
        </is>
      </c>
      <c r="D5" t="inlineStr">
        <is>
          <t>A/R</t>
        </is>
      </c>
      <c r="E5" t="inlineStr">
        <is>
          <t>A/R</t>
        </is>
      </c>
      <c r="F5" t="inlineStr">
        <is>
          <t>A/R</t>
        </is>
      </c>
      <c r="G5" t="inlineStr">
        <is>
          <t>A/R</t>
        </is>
      </c>
      <c r="H5" t="inlineStr">
        <is>
          <t>A/R</t>
        </is>
      </c>
      <c r="I5" t="inlineStr">
        <is>
          <t>A/R</t>
        </is>
      </c>
      <c r="J5" t="inlineStr">
        <is>
          <t>A/R</t>
        </is>
      </c>
      <c r="K5" t="inlineStr">
        <is>
          <t>A/R</t>
        </is>
      </c>
      <c r="L5" t="inlineStr">
        <is>
          <t>A/R</t>
        </is>
      </c>
      <c r="M5" t="inlineStr">
        <is>
          <t>A/R</t>
        </is>
      </c>
      <c r="N5" t="inlineStr">
        <is>
          <t>A/R</t>
        </is>
      </c>
      <c r="O5" t="inlineStr">
        <is>
          <t>A/R</t>
        </is>
      </c>
      <c r="P5" t="inlineStr">
        <is>
          <t>A/R</t>
        </is>
      </c>
      <c r="Q5" t="inlineStr">
        <is>
          <t>A/R</t>
        </is>
      </c>
      <c r="R5" t="inlineStr">
        <is>
          <t>A/R</t>
        </is>
      </c>
      <c r="S5" t="inlineStr">
        <is>
          <t>A/R</t>
        </is>
      </c>
      <c r="T5" t="inlineStr">
        <is>
          <t>A/R</t>
        </is>
      </c>
      <c r="U5" t="inlineStr">
        <is>
          <t>A/R</t>
        </is>
      </c>
      <c r="V5" t="inlineStr">
        <is>
          <t>A/R</t>
        </is>
      </c>
      <c r="W5" t="inlineStr">
        <is>
          <t>A/R</t>
        </is>
      </c>
      <c r="X5" t="inlineStr">
        <is>
          <t>A/R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Delivery BRD-00 RACI Matrix v1.0</dc:title>
  <dc:subject>BDO Insure Brokering System (BIBS)</dc:subject>
  <dc:creator>iorta TechNXT</dc:creator>
  <cp:lastModifiedBy>iorta TechNXT</cp:lastModifiedBy>
  <dcterms:created xsi:type="dcterms:W3CDTF">2026-10-08T17:38:08Z</dcterms:created>
  <dcterms:modified xsi:type="dcterms:W3CDTF">2026-10-08T17:38:08Z</dcterms:modified>
</cp:coreProperties>
</file>