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R items" sheetId="4" state="visible" r:id="rId4"/>
    <sheet xmlns:r="http://schemas.openxmlformats.org/officeDocument/2006/relationships" name="Acceptance criteria" sheetId="5" state="visible" r:id="rId5"/>
    <sheet xmlns:r="http://schemas.openxmlformats.org/officeDocument/2006/relationships" name="Lists" sheetId="6" state="visible" r:id="rId6"/>
  </sheets>
  <definedNames>
    <definedName name="_xlnm._FilterDatabase" localSheetId="1" hidden="1">'README'!$A$4:$D$32</definedName>
    <definedName name="_xlnm.Print_Titles" localSheetId="1">'README'!$4:$4</definedName>
    <definedName name="_xlnm._FilterDatabase" localSheetId="2" hidden="1">'Summary'!$A$4:$M$54</definedName>
    <definedName name="_xlnm.Print_Titles" localSheetId="2">'Summary'!$4:$4</definedName>
    <definedName name="_xlnm._FilterDatabase" localSheetId="3" hidden="1">'FR items'!$A$4:$H$171</definedName>
    <definedName name="_xlnm.Print_Titles" localSheetId="3">'FR items'!$4:$4</definedName>
    <definedName name="_xlnm._FilterDatabase" localSheetId="4" hidden="1">'Acceptance criteria'!$A$4:$G$316</definedName>
    <definedName name="_xlnm.Print_Titles" localSheetId="4">'Acceptance criteria'!$4:$4</definedName>
    <definedName name="_xlnm.Print_Titles" localSheetId="5">'Lists'!$1:$1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R items'!A1" TargetMode="External" Id="rId3"/><Relationship Type="http://schemas.openxmlformats.org/officeDocument/2006/relationships/hyperlink" Target="#'Acceptance criteria'!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INTERNAL COVERAGE</t>
        </is>
      </c>
    </row>
    <row r="7" ht="32" customHeight="1">
      <c r="B7" s="3" t="inlineStr">
        <is>
          <t>FRS Coverage in BIBS</t>
        </is>
      </c>
    </row>
    <row r="8">
      <c r="B8" s="4" t="inlineStr">
        <is>
          <t>BRD-06 Renewal - FRS in BDOI's template v1.2 (internal)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11 October 2026</t>
        </is>
      </c>
    </row>
    <row r="15">
      <c r="B15" s="6" t="inlineStr">
        <is>
          <t>Classification</t>
        </is>
      </c>
      <c r="C15" s="8" t="inlineStr">
        <is>
          <t>Internal - iorta TechNXT</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Coverage of the FRS v1.2 in the BIBS environment, by item count and by acceptance criterion</t>
        </is>
      </c>
      <c r="D21" s="14" t="n">
        <v>50</v>
      </c>
    </row>
    <row r="22">
      <c r="B22" s="11" t="inlineStr">
        <is>
          <t>FR items</t>
        </is>
      </c>
      <c r="C22" s="12" t="inlineStr">
        <is>
          <t>Every FR item and sub-item of the FRS v1.2</t>
        </is>
      </c>
      <c r="D22" s="12" t="n">
        <v>167</v>
      </c>
    </row>
    <row r="23">
      <c r="B23" s="13" t="inlineStr">
        <is>
          <t>Acceptance criteria</t>
        </is>
      </c>
      <c r="C23" s="14" t="inlineStr">
        <is>
          <t>Every acceptance criterion of the FRS v1.2</t>
        </is>
      </c>
      <c r="D23" s="14" t="n">
        <v>312</v>
      </c>
    </row>
    <row r="25">
      <c r="B25" s="9" t="inlineStr">
        <is>
          <t>Legend</t>
        </is>
      </c>
    </row>
    <row r="26">
      <c r="B26" s="15" t="inlineStr">
        <is>
          <t>Yes</t>
        </is>
      </c>
      <c r="C26" s="16" t="inlineStr">
        <is>
          <t>Available in the BIBS environment</t>
        </is>
      </c>
    </row>
    <row r="27">
      <c r="B27" s="15" t="inlineStr">
        <is>
          <t>Partly</t>
        </is>
      </c>
      <c r="C27" s="16" t="inlineStr">
        <is>
          <t>Partly available (reason in the note)</t>
        </is>
      </c>
    </row>
    <row r="28">
      <c r="B28" s="15" t="inlineStr">
        <is>
          <t>No</t>
        </is>
      </c>
      <c r="C28" s="16" t="inlineStr">
        <is>
          <t>Planned for a later release (reason in the note)</t>
        </is>
      </c>
    </row>
    <row r="31" ht="26" customHeight="1">
      <c r="B31" s="17"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8" t="inlineStr">
        <is>
          <t>README – columns of each sheet</t>
        </is>
      </c>
    </row>
    <row r="2">
      <c r="A2" s="17" t="inlineStr">
        <is>
          <t>FRS Coverage in BIBS,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9" t="inlineStr">
        <is>
          <t>FR group</t>
        </is>
      </c>
      <c r="C5" s="12" t="inlineStr">
        <is>
          <t>FR entry</t>
        </is>
      </c>
      <c r="D5" s="12" t="inlineStr"/>
    </row>
    <row r="6">
      <c r="A6" s="14" t="inlineStr">
        <is>
          <t>Summary</t>
        </is>
      </c>
      <c r="B6" s="20" t="inlineStr">
        <is>
          <t>FR items</t>
        </is>
      </c>
      <c r="C6" s="14" t="inlineStr"/>
      <c r="D6" s="14" t="inlineStr"/>
    </row>
    <row r="7">
      <c r="A7" s="12" t="inlineStr">
        <is>
          <t>Summary</t>
        </is>
      </c>
      <c r="B7" s="19" t="inlineStr">
        <is>
          <t>Yes</t>
        </is>
      </c>
      <c r="C7" s="12" t="inlineStr"/>
      <c r="D7" s="12" t="inlineStr"/>
    </row>
    <row r="8">
      <c r="A8" s="14" t="inlineStr">
        <is>
          <t>Summary</t>
        </is>
      </c>
      <c r="B8" s="20" t="inlineStr">
        <is>
          <t>Partly</t>
        </is>
      </c>
      <c r="C8" s="14" t="inlineStr"/>
      <c r="D8" s="14" t="inlineStr"/>
    </row>
    <row r="9">
      <c r="A9" s="12" t="inlineStr">
        <is>
          <t>Summary</t>
        </is>
      </c>
      <c r="B9" s="19" t="inlineStr">
        <is>
          <t>No</t>
        </is>
      </c>
      <c r="C9" s="12" t="inlineStr"/>
      <c r="D9" s="12" t="inlineStr"/>
    </row>
    <row r="10">
      <c r="A10" s="14" t="inlineStr">
        <is>
          <t>Summary</t>
        </is>
      </c>
      <c r="B10" s="20" t="inlineStr">
        <is>
          <t>% items available</t>
        </is>
      </c>
      <c r="C10" s="14" t="inlineStr"/>
      <c r="D10" s="14" t="inlineStr"/>
    </row>
    <row r="11">
      <c r="A11" s="12" t="inlineStr">
        <is>
          <t>Summary</t>
        </is>
      </c>
      <c r="B11" s="19" t="inlineStr">
        <is>
          <t>% items available or partly</t>
        </is>
      </c>
      <c r="C11" s="12" t="inlineStr"/>
      <c r="D11" s="12" t="inlineStr"/>
    </row>
    <row r="12">
      <c r="A12" s="14" t="inlineStr">
        <is>
          <t>Summary</t>
        </is>
      </c>
      <c r="B12" s="20" t="inlineStr">
        <is>
          <t>Acceptance criteria</t>
        </is>
      </c>
      <c r="C12" s="14" t="inlineStr"/>
      <c r="D12" s="14" t="inlineStr"/>
    </row>
    <row r="13">
      <c r="A13" s="12" t="inlineStr">
        <is>
          <t>Summary</t>
        </is>
      </c>
      <c r="B13" s="19" t="inlineStr">
        <is>
          <t>Yes</t>
        </is>
      </c>
      <c r="C13" s="12" t="inlineStr"/>
      <c r="D13" s="12" t="inlineStr"/>
    </row>
    <row r="14">
      <c r="A14" s="14" t="inlineStr">
        <is>
          <t>Summary</t>
        </is>
      </c>
      <c r="B14" s="20" t="inlineStr">
        <is>
          <t>Partly</t>
        </is>
      </c>
      <c r="C14" s="14" t="inlineStr"/>
      <c r="D14" s="14" t="inlineStr"/>
    </row>
    <row r="15">
      <c r="A15" s="12" t="inlineStr">
        <is>
          <t>Summary</t>
        </is>
      </c>
      <c r="B15" s="19" t="inlineStr">
        <is>
          <t>No</t>
        </is>
      </c>
      <c r="C15" s="12" t="inlineStr"/>
      <c r="D15" s="12" t="inlineStr"/>
    </row>
    <row r="16">
      <c r="A16" s="14" t="inlineStr">
        <is>
          <t>Summary</t>
        </is>
      </c>
      <c r="B16" s="20" t="inlineStr">
        <is>
          <t>% criteria available</t>
        </is>
      </c>
      <c r="C16" s="14" t="inlineStr"/>
      <c r="D16" s="14" t="inlineStr"/>
    </row>
    <row r="17">
      <c r="A17" s="12" t="inlineStr">
        <is>
          <t>Summary</t>
        </is>
      </c>
      <c r="B17" s="19" t="inlineStr">
        <is>
          <t>% criteria available or partly</t>
        </is>
      </c>
      <c r="C17" s="12" t="inlineStr"/>
      <c r="D17" s="12" t="inlineStr"/>
    </row>
    <row r="18">
      <c r="A18" s="14" t="inlineStr">
        <is>
          <t>FR items</t>
        </is>
      </c>
      <c r="B18" s="20" t="inlineStr">
        <is>
          <t>FR group</t>
        </is>
      </c>
      <c r="C18" s="14" t="inlineStr"/>
      <c r="D18" s="14" t="inlineStr"/>
    </row>
    <row r="19">
      <c r="A19" s="12" t="inlineStr">
        <is>
          <t>FR items</t>
        </is>
      </c>
      <c r="B19" s="19" t="inlineStr">
        <is>
          <t>FR item</t>
        </is>
      </c>
      <c r="C19" s="12" t="inlineStr"/>
      <c r="D19" s="12" t="inlineStr"/>
    </row>
    <row r="20">
      <c r="A20" s="14" t="inlineStr">
        <is>
          <t>FR items</t>
        </is>
      </c>
      <c r="B20" s="20" t="inlineStr">
        <is>
          <t>Title</t>
        </is>
      </c>
      <c r="C20" s="14" t="inlineStr"/>
      <c r="D20" s="14" t="inlineStr"/>
    </row>
    <row r="21">
      <c r="A21" s="12" t="inlineStr">
        <is>
          <t>FR items</t>
        </is>
      </c>
      <c r="B21" s="19" t="inlineStr">
        <is>
          <t>Origin</t>
        </is>
      </c>
      <c r="C21" s="12" t="inlineStr"/>
      <c r="D21" s="12" t="inlineStr"/>
    </row>
    <row r="22">
      <c r="A22" s="14" t="inlineStr">
        <is>
          <t>FR items</t>
        </is>
      </c>
      <c r="B22" s="20" t="inlineStr">
        <is>
          <t>BIBS reference FR</t>
        </is>
      </c>
      <c r="C22" s="14" t="inlineStr"/>
      <c r="D22" s="14" t="inlineStr"/>
    </row>
    <row r="23">
      <c r="A23" s="12" t="inlineStr">
        <is>
          <t>FR items</t>
        </is>
      </c>
      <c r="B23" s="19" t="inlineStr">
        <is>
          <t>Available</t>
        </is>
      </c>
      <c r="C23" s="12" t="inlineStr"/>
      <c r="D23" s="12" t="inlineStr">
        <is>
          <t>Yes, Partly, No</t>
        </is>
      </c>
    </row>
    <row r="24">
      <c r="A24" s="14" t="inlineStr">
        <is>
          <t>FR items</t>
        </is>
      </c>
      <c r="B24" s="20" t="inlineStr">
        <is>
          <t>Evidence</t>
        </is>
      </c>
      <c r="C24" s="14" t="inlineStr"/>
      <c r="D24" s="14" t="inlineStr"/>
    </row>
    <row r="25">
      <c r="A25" s="12" t="inlineStr">
        <is>
          <t>FR items</t>
        </is>
      </c>
      <c r="B25" s="19" t="inlineStr">
        <is>
          <t>Note</t>
        </is>
      </c>
      <c r="C25" s="12" t="inlineStr"/>
      <c r="D25" s="12" t="inlineStr"/>
    </row>
    <row r="26">
      <c r="A26" s="14" t="inlineStr">
        <is>
          <t>Acceptance criteria</t>
        </is>
      </c>
      <c r="B26" s="20" t="inlineStr">
        <is>
          <t>FR group</t>
        </is>
      </c>
      <c r="C26" s="14" t="inlineStr"/>
      <c r="D26" s="14" t="inlineStr"/>
    </row>
    <row r="27">
      <c r="A27" s="12" t="inlineStr">
        <is>
          <t>Acceptance criteria</t>
        </is>
      </c>
      <c r="B27" s="19" t="inlineStr">
        <is>
          <t>FR item</t>
        </is>
      </c>
      <c r="C27" s="12" t="inlineStr"/>
      <c r="D27" s="12" t="inlineStr"/>
    </row>
    <row r="28">
      <c r="A28" s="14" t="inlineStr">
        <is>
          <t>Acceptance criteria</t>
        </is>
      </c>
      <c r="B28" s="20" t="inlineStr">
        <is>
          <t>AC</t>
        </is>
      </c>
      <c r="C28" s="14" t="inlineStr"/>
      <c r="D28" s="14" t="inlineStr"/>
    </row>
    <row r="29">
      <c r="A29" s="12" t="inlineStr">
        <is>
          <t>Acceptance criteria</t>
        </is>
      </c>
      <c r="B29" s="19" t="inlineStr">
        <is>
          <t>Acceptance criterion</t>
        </is>
      </c>
      <c r="C29" s="12" t="inlineStr"/>
      <c r="D29" s="12" t="inlineStr"/>
    </row>
    <row r="30">
      <c r="A30" s="14" t="inlineStr">
        <is>
          <t>Acceptance criteria</t>
        </is>
      </c>
      <c r="B30" s="20" t="inlineStr">
        <is>
          <t>Available</t>
        </is>
      </c>
      <c r="C30" s="14" t="inlineStr"/>
      <c r="D30" s="14" t="inlineStr">
        <is>
          <t>Yes, Partly, No</t>
        </is>
      </c>
    </row>
    <row r="31">
      <c r="A31" s="12" t="inlineStr">
        <is>
          <t>Acceptance criteria</t>
        </is>
      </c>
      <c r="B31" s="19" t="inlineStr">
        <is>
          <t>Test case</t>
        </is>
      </c>
      <c r="C31" s="12" t="inlineStr"/>
      <c r="D31" s="12" t="inlineStr"/>
    </row>
    <row r="32">
      <c r="A32" s="14" t="inlineStr">
        <is>
          <t>Acceptance criteria</t>
        </is>
      </c>
      <c r="B32" s="20" t="inlineStr">
        <is>
          <t>Note</t>
        </is>
      </c>
      <c r="C32" s="14" t="inlineStr"/>
      <c r="D32" s="14" t="inlineStr"/>
    </row>
  </sheetData>
  <autoFilter ref="A4:D32"/>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4" customWidth="1" min="6" max="6"/>
    <col width="16" customWidth="1" min="7" max="7"/>
    <col width="14" customWidth="1" min="8" max="8"/>
    <col width="10" customWidth="1" min="9" max="9"/>
    <col width="10" customWidth="1" min="10" max="10"/>
    <col width="10" customWidth="1" min="11" max="11"/>
    <col width="14" customWidth="1" min="12" max="12"/>
    <col width="16" customWidth="1" min="13" max="13"/>
  </cols>
  <sheetData>
    <row r="1" ht="24" customHeight="1">
      <c r="A1" s="18" t="inlineStr">
        <is>
          <t>Summary</t>
        </is>
      </c>
    </row>
    <row r="2">
      <c r="A2" s="21" t="inlineStr">
        <is>
          <t>Coverage of the FRS v1.2 in the BIBS environment, by item count and by acceptance criterion</t>
        </is>
      </c>
    </row>
    <row r="3" ht="6" customHeight="1">
      <c r="A3" s="22" t="n"/>
      <c r="B3" s="22" t="n"/>
      <c r="C3" s="22" t="n"/>
      <c r="D3" s="22" t="n"/>
      <c r="E3" s="22" t="n"/>
      <c r="F3" s="22" t="n"/>
      <c r="G3" s="22" t="n"/>
      <c r="H3" s="22" t="n"/>
      <c r="I3" s="22" t="n"/>
      <c r="J3" s="22" t="n"/>
      <c r="K3" s="22" t="n"/>
      <c r="L3" s="22" t="n"/>
      <c r="M3" s="22" t="n"/>
    </row>
    <row r="4" ht="30" customHeight="1">
      <c r="A4" s="23" t="inlineStr">
        <is>
          <t>FR group</t>
        </is>
      </c>
      <c r="B4" s="23" t="inlineStr">
        <is>
          <t>FR items</t>
        </is>
      </c>
      <c r="C4" s="23" t="inlineStr">
        <is>
          <t>Yes</t>
        </is>
      </c>
      <c r="D4" s="23" t="inlineStr">
        <is>
          <t>Partly</t>
        </is>
      </c>
      <c r="E4" s="23" t="inlineStr">
        <is>
          <t>No</t>
        </is>
      </c>
      <c r="F4" s="23" t="inlineStr">
        <is>
          <t>% items available</t>
        </is>
      </c>
      <c r="G4" s="23" t="inlineStr">
        <is>
          <t>% items available or partly</t>
        </is>
      </c>
      <c r="H4" s="23" t="inlineStr">
        <is>
          <t>Acceptance criteria</t>
        </is>
      </c>
      <c r="I4" s="23" t="inlineStr">
        <is>
          <t>Yes</t>
        </is>
      </c>
      <c r="J4" s="23" t="inlineStr">
        <is>
          <t>Partly</t>
        </is>
      </c>
      <c r="K4" s="23" t="inlineStr">
        <is>
          <t>No</t>
        </is>
      </c>
      <c r="L4" s="23" t="inlineStr">
        <is>
          <t>% criteria available</t>
        </is>
      </c>
      <c r="M4" s="23" t="inlineStr">
        <is>
          <t>% criteria available or partly</t>
        </is>
      </c>
    </row>
    <row r="5">
      <c r="A5" s="12" t="inlineStr">
        <is>
          <t>All FR items</t>
        </is>
      </c>
      <c r="B5" s="12" t="n">
        <v>167</v>
      </c>
      <c r="C5" s="12" t="n">
        <v>167</v>
      </c>
      <c r="D5" s="12" t="n">
        <v>0</v>
      </c>
      <c r="E5" s="12" t="n">
        <v>0</v>
      </c>
      <c r="F5" s="12" t="n">
        <v>100</v>
      </c>
      <c r="G5" s="12" t="n">
        <v>100</v>
      </c>
      <c r="H5" s="12" t="n">
        <v>312</v>
      </c>
      <c r="I5" s="12" t="n">
        <v>312</v>
      </c>
      <c r="J5" s="12" t="n">
        <v>0</v>
      </c>
      <c r="K5" s="12" t="n">
        <v>0</v>
      </c>
      <c r="L5" s="12" t="n">
        <v>100</v>
      </c>
      <c r="M5" s="12" t="n">
        <v>100</v>
      </c>
    </row>
    <row r="6">
      <c r="A6" s="12" t="inlineStr">
        <is>
          <t>FRRN.001</t>
        </is>
      </c>
      <c r="B6" s="12" t="n">
        <v>5</v>
      </c>
      <c r="C6" s="12" t="n">
        <v>5</v>
      </c>
      <c r="D6" s="12" t="n">
        <v>0</v>
      </c>
      <c r="E6" s="12" t="n">
        <v>0</v>
      </c>
      <c r="F6" s="12" t="n">
        <v>100</v>
      </c>
      <c r="G6" s="12" t="n">
        <v>100</v>
      </c>
      <c r="H6" s="12" t="n">
        <v>13</v>
      </c>
      <c r="I6" s="12" t="n">
        <v>13</v>
      </c>
      <c r="J6" s="12" t="n">
        <v>0</v>
      </c>
      <c r="K6" s="12" t="n">
        <v>0</v>
      </c>
      <c r="L6" s="12" t="n">
        <v>100</v>
      </c>
      <c r="M6" s="12" t="n">
        <v>100</v>
      </c>
    </row>
    <row r="7">
      <c r="A7" s="12" t="inlineStr">
        <is>
          <t>FRRN.002</t>
        </is>
      </c>
      <c r="B7" s="12" t="n">
        <v>15</v>
      </c>
      <c r="C7" s="12" t="n">
        <v>15</v>
      </c>
      <c r="D7" s="12" t="n">
        <v>0</v>
      </c>
      <c r="E7" s="12" t="n">
        <v>0</v>
      </c>
      <c r="F7" s="12" t="n">
        <v>100</v>
      </c>
      <c r="G7" s="12" t="n">
        <v>100</v>
      </c>
      <c r="H7" s="12" t="n">
        <v>34</v>
      </c>
      <c r="I7" s="12" t="n">
        <v>34</v>
      </c>
      <c r="J7" s="12" t="n">
        <v>0</v>
      </c>
      <c r="K7" s="12" t="n">
        <v>0</v>
      </c>
      <c r="L7" s="12" t="n">
        <v>100</v>
      </c>
      <c r="M7" s="12" t="n">
        <v>100</v>
      </c>
    </row>
    <row r="8">
      <c r="A8" s="12" t="inlineStr">
        <is>
          <t>FRRN.003</t>
        </is>
      </c>
      <c r="B8" s="12" t="n">
        <v>11</v>
      </c>
      <c r="C8" s="12" t="n">
        <v>11</v>
      </c>
      <c r="D8" s="12" t="n">
        <v>0</v>
      </c>
      <c r="E8" s="12" t="n">
        <v>0</v>
      </c>
      <c r="F8" s="12" t="n">
        <v>100</v>
      </c>
      <c r="G8" s="12" t="n">
        <v>100</v>
      </c>
      <c r="H8" s="12" t="n">
        <v>17</v>
      </c>
      <c r="I8" s="12" t="n">
        <v>17</v>
      </c>
      <c r="J8" s="12" t="n">
        <v>0</v>
      </c>
      <c r="K8" s="12" t="n">
        <v>0</v>
      </c>
      <c r="L8" s="12" t="n">
        <v>100</v>
      </c>
      <c r="M8" s="12" t="n">
        <v>100</v>
      </c>
    </row>
    <row r="9">
      <c r="A9" s="12" t="inlineStr">
        <is>
          <t>FRRN.004</t>
        </is>
      </c>
      <c r="B9" s="12" t="n">
        <v>7</v>
      </c>
      <c r="C9" s="12" t="n">
        <v>7</v>
      </c>
      <c r="D9" s="12" t="n">
        <v>0</v>
      </c>
      <c r="E9" s="12" t="n">
        <v>0</v>
      </c>
      <c r="F9" s="12" t="n">
        <v>100</v>
      </c>
      <c r="G9" s="12" t="n">
        <v>100</v>
      </c>
      <c r="H9" s="12" t="n">
        <v>18</v>
      </c>
      <c r="I9" s="12" t="n">
        <v>18</v>
      </c>
      <c r="J9" s="12" t="n">
        <v>0</v>
      </c>
      <c r="K9" s="12" t="n">
        <v>0</v>
      </c>
      <c r="L9" s="12" t="n">
        <v>100</v>
      </c>
      <c r="M9" s="12" t="n">
        <v>100</v>
      </c>
    </row>
    <row r="10">
      <c r="A10" s="12" t="inlineStr">
        <is>
          <t>FRRN.005</t>
        </is>
      </c>
      <c r="B10" s="12" t="n">
        <v>1</v>
      </c>
      <c r="C10" s="12" t="n">
        <v>1</v>
      </c>
      <c r="D10" s="12" t="n">
        <v>0</v>
      </c>
      <c r="E10" s="12" t="n">
        <v>0</v>
      </c>
      <c r="F10" s="12" t="n">
        <v>100</v>
      </c>
      <c r="G10" s="12" t="n">
        <v>100</v>
      </c>
      <c r="H10" s="12" t="n">
        <v>3</v>
      </c>
      <c r="I10" s="12" t="n">
        <v>3</v>
      </c>
      <c r="J10" s="12" t="n">
        <v>0</v>
      </c>
      <c r="K10" s="12" t="n">
        <v>0</v>
      </c>
      <c r="L10" s="12" t="n">
        <v>100</v>
      </c>
      <c r="M10" s="12" t="n">
        <v>100</v>
      </c>
    </row>
    <row r="11">
      <c r="A11" s="12" t="inlineStr">
        <is>
          <t>FRRN.006</t>
        </is>
      </c>
      <c r="B11" s="12" t="n">
        <v>1</v>
      </c>
      <c r="C11" s="12" t="n">
        <v>1</v>
      </c>
      <c r="D11" s="12" t="n">
        <v>0</v>
      </c>
      <c r="E11" s="12" t="n">
        <v>0</v>
      </c>
      <c r="F11" s="12" t="n">
        <v>100</v>
      </c>
      <c r="G11" s="12" t="n">
        <v>100</v>
      </c>
      <c r="H11" s="12" t="n">
        <v>3</v>
      </c>
      <c r="I11" s="12" t="n">
        <v>3</v>
      </c>
      <c r="J11" s="12" t="n">
        <v>0</v>
      </c>
      <c r="K11" s="12" t="n">
        <v>0</v>
      </c>
      <c r="L11" s="12" t="n">
        <v>100</v>
      </c>
      <c r="M11" s="12" t="n">
        <v>100</v>
      </c>
    </row>
    <row r="12">
      <c r="A12" s="12" t="inlineStr">
        <is>
          <t>FRRN.007</t>
        </is>
      </c>
      <c r="B12" s="12" t="n">
        <v>2</v>
      </c>
      <c r="C12" s="12" t="n">
        <v>2</v>
      </c>
      <c r="D12" s="12" t="n">
        <v>0</v>
      </c>
      <c r="E12" s="12" t="n">
        <v>0</v>
      </c>
      <c r="F12" s="12" t="n">
        <v>100</v>
      </c>
      <c r="G12" s="12" t="n">
        <v>100</v>
      </c>
      <c r="H12" s="12" t="n">
        <v>7</v>
      </c>
      <c r="I12" s="12" t="n">
        <v>7</v>
      </c>
      <c r="J12" s="12" t="n">
        <v>0</v>
      </c>
      <c r="K12" s="12" t="n">
        <v>0</v>
      </c>
      <c r="L12" s="12" t="n">
        <v>100</v>
      </c>
      <c r="M12" s="12" t="n">
        <v>100</v>
      </c>
    </row>
    <row r="13">
      <c r="A13" s="12" t="inlineStr">
        <is>
          <t>FRRN.008</t>
        </is>
      </c>
      <c r="B13" s="12" t="n">
        <v>1</v>
      </c>
      <c r="C13" s="12" t="n">
        <v>1</v>
      </c>
      <c r="D13" s="12" t="n">
        <v>0</v>
      </c>
      <c r="E13" s="12" t="n">
        <v>0</v>
      </c>
      <c r="F13" s="12" t="n">
        <v>100</v>
      </c>
      <c r="G13" s="12" t="n">
        <v>100</v>
      </c>
      <c r="H13" s="12" t="n">
        <v>4</v>
      </c>
      <c r="I13" s="12" t="n">
        <v>4</v>
      </c>
      <c r="J13" s="12" t="n">
        <v>0</v>
      </c>
      <c r="K13" s="12" t="n">
        <v>0</v>
      </c>
      <c r="L13" s="12" t="n">
        <v>100</v>
      </c>
      <c r="M13" s="12" t="n">
        <v>100</v>
      </c>
    </row>
    <row r="14">
      <c r="A14" s="12" t="inlineStr">
        <is>
          <t>FRRN.009</t>
        </is>
      </c>
      <c r="B14" s="12" t="n">
        <v>1</v>
      </c>
      <c r="C14" s="12" t="n">
        <v>1</v>
      </c>
      <c r="D14" s="12" t="n">
        <v>0</v>
      </c>
      <c r="E14" s="12" t="n">
        <v>0</v>
      </c>
      <c r="F14" s="12" t="n">
        <v>100</v>
      </c>
      <c r="G14" s="12" t="n">
        <v>100</v>
      </c>
      <c r="H14" s="12" t="n">
        <v>3</v>
      </c>
      <c r="I14" s="12" t="n">
        <v>3</v>
      </c>
      <c r="J14" s="12" t="n">
        <v>0</v>
      </c>
      <c r="K14" s="12" t="n">
        <v>0</v>
      </c>
      <c r="L14" s="12" t="n">
        <v>100</v>
      </c>
      <c r="M14" s="12" t="n">
        <v>100</v>
      </c>
    </row>
    <row r="15">
      <c r="A15" s="12" t="inlineStr">
        <is>
          <t>FRRN.010</t>
        </is>
      </c>
      <c r="B15" s="12" t="n">
        <v>2</v>
      </c>
      <c r="C15" s="12" t="n">
        <v>2</v>
      </c>
      <c r="D15" s="12" t="n">
        <v>0</v>
      </c>
      <c r="E15" s="12" t="n">
        <v>0</v>
      </c>
      <c r="F15" s="12" t="n">
        <v>100</v>
      </c>
      <c r="G15" s="12" t="n">
        <v>100</v>
      </c>
      <c r="H15" s="12" t="n">
        <v>5</v>
      </c>
      <c r="I15" s="12" t="n">
        <v>5</v>
      </c>
      <c r="J15" s="12" t="n">
        <v>0</v>
      </c>
      <c r="K15" s="12" t="n">
        <v>0</v>
      </c>
      <c r="L15" s="12" t="n">
        <v>100</v>
      </c>
      <c r="M15" s="12" t="n">
        <v>100</v>
      </c>
    </row>
    <row r="16">
      <c r="A16" s="12" t="inlineStr">
        <is>
          <t>FRRN.011</t>
        </is>
      </c>
      <c r="B16" s="12" t="n">
        <v>7</v>
      </c>
      <c r="C16" s="12" t="n">
        <v>7</v>
      </c>
      <c r="D16" s="12" t="n">
        <v>0</v>
      </c>
      <c r="E16" s="12" t="n">
        <v>0</v>
      </c>
      <c r="F16" s="12" t="n">
        <v>100</v>
      </c>
      <c r="G16" s="12" t="n">
        <v>100</v>
      </c>
      <c r="H16" s="12" t="n">
        <v>12</v>
      </c>
      <c r="I16" s="12" t="n">
        <v>12</v>
      </c>
      <c r="J16" s="12" t="n">
        <v>0</v>
      </c>
      <c r="K16" s="12" t="n">
        <v>0</v>
      </c>
      <c r="L16" s="12" t="n">
        <v>100</v>
      </c>
      <c r="M16" s="12" t="n">
        <v>100</v>
      </c>
    </row>
    <row r="17">
      <c r="A17" s="12" t="inlineStr">
        <is>
          <t>FRRN.012</t>
        </is>
      </c>
      <c r="B17" s="12" t="n">
        <v>11</v>
      </c>
      <c r="C17" s="12" t="n">
        <v>11</v>
      </c>
      <c r="D17" s="12" t="n">
        <v>0</v>
      </c>
      <c r="E17" s="12" t="n">
        <v>0</v>
      </c>
      <c r="F17" s="12" t="n">
        <v>100</v>
      </c>
      <c r="G17" s="12" t="n">
        <v>100</v>
      </c>
      <c r="H17" s="12" t="n">
        <v>15</v>
      </c>
      <c r="I17" s="12" t="n">
        <v>15</v>
      </c>
      <c r="J17" s="12" t="n">
        <v>0</v>
      </c>
      <c r="K17" s="12" t="n">
        <v>0</v>
      </c>
      <c r="L17" s="12" t="n">
        <v>100</v>
      </c>
      <c r="M17" s="12" t="n">
        <v>100</v>
      </c>
    </row>
    <row r="18">
      <c r="A18" s="12" t="inlineStr">
        <is>
          <t>FRRN.013</t>
        </is>
      </c>
      <c r="B18" s="12" t="n">
        <v>3</v>
      </c>
      <c r="C18" s="12" t="n">
        <v>3</v>
      </c>
      <c r="D18" s="12" t="n">
        <v>0</v>
      </c>
      <c r="E18" s="12" t="n">
        <v>0</v>
      </c>
      <c r="F18" s="12" t="n">
        <v>100</v>
      </c>
      <c r="G18" s="12" t="n">
        <v>100</v>
      </c>
      <c r="H18" s="12" t="n">
        <v>7</v>
      </c>
      <c r="I18" s="12" t="n">
        <v>7</v>
      </c>
      <c r="J18" s="12" t="n">
        <v>0</v>
      </c>
      <c r="K18" s="12" t="n">
        <v>0</v>
      </c>
      <c r="L18" s="12" t="n">
        <v>100</v>
      </c>
      <c r="M18" s="12" t="n">
        <v>100</v>
      </c>
    </row>
    <row r="19">
      <c r="A19" s="12" t="inlineStr">
        <is>
          <t>FRRN.014</t>
        </is>
      </c>
      <c r="B19" s="12" t="n">
        <v>7</v>
      </c>
      <c r="C19" s="12" t="n">
        <v>7</v>
      </c>
      <c r="D19" s="12" t="n">
        <v>0</v>
      </c>
      <c r="E19" s="12" t="n">
        <v>0</v>
      </c>
      <c r="F19" s="12" t="n">
        <v>100</v>
      </c>
      <c r="G19" s="12" t="n">
        <v>100</v>
      </c>
      <c r="H19" s="12" t="n">
        <v>16</v>
      </c>
      <c r="I19" s="12" t="n">
        <v>16</v>
      </c>
      <c r="J19" s="12" t="n">
        <v>0</v>
      </c>
      <c r="K19" s="12" t="n">
        <v>0</v>
      </c>
      <c r="L19" s="12" t="n">
        <v>100</v>
      </c>
      <c r="M19" s="12" t="n">
        <v>100</v>
      </c>
    </row>
    <row r="20">
      <c r="A20" s="12" t="inlineStr">
        <is>
          <t>FRRN.015</t>
        </is>
      </c>
      <c r="B20" s="12" t="n">
        <v>5</v>
      </c>
      <c r="C20" s="12" t="n">
        <v>5</v>
      </c>
      <c r="D20" s="12" t="n">
        <v>0</v>
      </c>
      <c r="E20" s="12" t="n">
        <v>0</v>
      </c>
      <c r="F20" s="12" t="n">
        <v>100</v>
      </c>
      <c r="G20" s="12" t="n">
        <v>100</v>
      </c>
      <c r="H20" s="12" t="n">
        <v>7</v>
      </c>
      <c r="I20" s="12" t="n">
        <v>7</v>
      </c>
      <c r="J20" s="12" t="n">
        <v>0</v>
      </c>
      <c r="K20" s="12" t="n">
        <v>0</v>
      </c>
      <c r="L20" s="12" t="n">
        <v>100</v>
      </c>
      <c r="M20" s="12" t="n">
        <v>100</v>
      </c>
    </row>
    <row r="21">
      <c r="A21" s="12" t="inlineStr">
        <is>
          <t>FRRN.016</t>
        </is>
      </c>
      <c r="B21" s="12" t="n">
        <v>1</v>
      </c>
      <c r="C21" s="12" t="n">
        <v>1</v>
      </c>
      <c r="D21" s="12" t="n">
        <v>0</v>
      </c>
      <c r="E21" s="12" t="n">
        <v>0</v>
      </c>
      <c r="F21" s="12" t="n">
        <v>100</v>
      </c>
      <c r="G21" s="12" t="n">
        <v>100</v>
      </c>
      <c r="H21" s="12" t="n">
        <v>2</v>
      </c>
      <c r="I21" s="12" t="n">
        <v>2</v>
      </c>
      <c r="J21" s="12" t="n">
        <v>0</v>
      </c>
      <c r="K21" s="12" t="n">
        <v>0</v>
      </c>
      <c r="L21" s="12" t="n">
        <v>100</v>
      </c>
      <c r="M21" s="12" t="n">
        <v>100</v>
      </c>
    </row>
    <row r="22">
      <c r="A22" s="12" t="inlineStr">
        <is>
          <t>FRRN.017</t>
        </is>
      </c>
      <c r="B22" s="12" t="n">
        <v>2</v>
      </c>
      <c r="C22" s="12" t="n">
        <v>2</v>
      </c>
      <c r="D22" s="12" t="n">
        <v>0</v>
      </c>
      <c r="E22" s="12" t="n">
        <v>0</v>
      </c>
      <c r="F22" s="12" t="n">
        <v>100</v>
      </c>
      <c r="G22" s="12" t="n">
        <v>100</v>
      </c>
      <c r="H22" s="12" t="n">
        <v>5</v>
      </c>
      <c r="I22" s="12" t="n">
        <v>5</v>
      </c>
      <c r="J22" s="12" t="n">
        <v>0</v>
      </c>
      <c r="K22" s="12" t="n">
        <v>0</v>
      </c>
      <c r="L22" s="12" t="n">
        <v>100</v>
      </c>
      <c r="M22" s="12" t="n">
        <v>100</v>
      </c>
    </row>
    <row r="23">
      <c r="A23" s="12" t="inlineStr">
        <is>
          <t>FRRN.018</t>
        </is>
      </c>
      <c r="B23" s="12" t="n">
        <v>2</v>
      </c>
      <c r="C23" s="12" t="n">
        <v>2</v>
      </c>
      <c r="D23" s="12" t="n">
        <v>0</v>
      </c>
      <c r="E23" s="12" t="n">
        <v>0</v>
      </c>
      <c r="F23" s="12" t="n">
        <v>100</v>
      </c>
      <c r="G23" s="12" t="n">
        <v>100</v>
      </c>
      <c r="H23" s="12" t="n">
        <v>5</v>
      </c>
      <c r="I23" s="12" t="n">
        <v>5</v>
      </c>
      <c r="J23" s="12" t="n">
        <v>0</v>
      </c>
      <c r="K23" s="12" t="n">
        <v>0</v>
      </c>
      <c r="L23" s="12" t="n">
        <v>100</v>
      </c>
      <c r="M23" s="12" t="n">
        <v>100</v>
      </c>
    </row>
    <row r="24">
      <c r="A24" s="12" t="inlineStr">
        <is>
          <t>FRRN.019</t>
        </is>
      </c>
      <c r="B24" s="12" t="n">
        <v>1</v>
      </c>
      <c r="C24" s="12" t="n">
        <v>1</v>
      </c>
      <c r="D24" s="12" t="n">
        <v>0</v>
      </c>
      <c r="E24" s="12" t="n">
        <v>0</v>
      </c>
      <c r="F24" s="12" t="n">
        <v>100</v>
      </c>
      <c r="G24" s="12" t="n">
        <v>100</v>
      </c>
      <c r="H24" s="12" t="n">
        <v>2</v>
      </c>
      <c r="I24" s="12" t="n">
        <v>2</v>
      </c>
      <c r="J24" s="12" t="n">
        <v>0</v>
      </c>
      <c r="K24" s="12" t="n">
        <v>0</v>
      </c>
      <c r="L24" s="12" t="n">
        <v>100</v>
      </c>
      <c r="M24" s="12" t="n">
        <v>100</v>
      </c>
    </row>
    <row r="25">
      <c r="A25" s="12" t="inlineStr">
        <is>
          <t>FRRN.020</t>
        </is>
      </c>
      <c r="B25" s="12" t="n">
        <v>3</v>
      </c>
      <c r="C25" s="12" t="n">
        <v>3</v>
      </c>
      <c r="D25" s="12" t="n">
        <v>0</v>
      </c>
      <c r="E25" s="12" t="n">
        <v>0</v>
      </c>
      <c r="F25" s="12" t="n">
        <v>100</v>
      </c>
      <c r="G25" s="12" t="n">
        <v>100</v>
      </c>
      <c r="H25" s="12" t="n">
        <v>8</v>
      </c>
      <c r="I25" s="12" t="n">
        <v>8</v>
      </c>
      <c r="J25" s="12" t="n">
        <v>0</v>
      </c>
      <c r="K25" s="12" t="n">
        <v>0</v>
      </c>
      <c r="L25" s="12" t="n">
        <v>100</v>
      </c>
      <c r="M25" s="12" t="n">
        <v>100</v>
      </c>
    </row>
    <row r="26">
      <c r="A26" s="12" t="inlineStr">
        <is>
          <t>FRRN.021</t>
        </is>
      </c>
      <c r="B26" s="12" t="n">
        <v>1</v>
      </c>
      <c r="C26" s="12" t="n">
        <v>1</v>
      </c>
      <c r="D26" s="12" t="n">
        <v>0</v>
      </c>
      <c r="E26" s="12" t="n">
        <v>0</v>
      </c>
      <c r="F26" s="12" t="n">
        <v>100</v>
      </c>
      <c r="G26" s="12" t="n">
        <v>100</v>
      </c>
      <c r="H26" s="12" t="n">
        <v>3</v>
      </c>
      <c r="I26" s="12" t="n">
        <v>3</v>
      </c>
      <c r="J26" s="12" t="n">
        <v>0</v>
      </c>
      <c r="K26" s="12" t="n">
        <v>0</v>
      </c>
      <c r="L26" s="12" t="n">
        <v>100</v>
      </c>
      <c r="M26" s="12" t="n">
        <v>100</v>
      </c>
    </row>
    <row r="27">
      <c r="A27" s="12" t="inlineStr">
        <is>
          <t>FRRN.022</t>
        </is>
      </c>
      <c r="B27" s="12" t="n">
        <v>2</v>
      </c>
      <c r="C27" s="12" t="n">
        <v>2</v>
      </c>
      <c r="D27" s="12" t="n">
        <v>0</v>
      </c>
      <c r="E27" s="12" t="n">
        <v>0</v>
      </c>
      <c r="F27" s="12" t="n">
        <v>100</v>
      </c>
      <c r="G27" s="12" t="n">
        <v>100</v>
      </c>
      <c r="H27" s="12" t="n">
        <v>6</v>
      </c>
      <c r="I27" s="12" t="n">
        <v>6</v>
      </c>
      <c r="J27" s="12" t="n">
        <v>0</v>
      </c>
      <c r="K27" s="12" t="n">
        <v>0</v>
      </c>
      <c r="L27" s="12" t="n">
        <v>100</v>
      </c>
      <c r="M27" s="12" t="n">
        <v>100</v>
      </c>
    </row>
    <row r="28">
      <c r="A28" s="12" t="inlineStr">
        <is>
          <t>FRRN.023</t>
        </is>
      </c>
      <c r="B28" s="12" t="n">
        <v>3</v>
      </c>
      <c r="C28" s="12" t="n">
        <v>3</v>
      </c>
      <c r="D28" s="12" t="n">
        <v>0</v>
      </c>
      <c r="E28" s="12" t="n">
        <v>0</v>
      </c>
      <c r="F28" s="12" t="n">
        <v>100</v>
      </c>
      <c r="G28" s="12" t="n">
        <v>100</v>
      </c>
      <c r="H28" s="12" t="n">
        <v>7</v>
      </c>
      <c r="I28" s="12" t="n">
        <v>7</v>
      </c>
      <c r="J28" s="12" t="n">
        <v>0</v>
      </c>
      <c r="K28" s="12" t="n">
        <v>0</v>
      </c>
      <c r="L28" s="12" t="n">
        <v>100</v>
      </c>
      <c r="M28" s="12" t="n">
        <v>100</v>
      </c>
    </row>
    <row r="29">
      <c r="A29" s="12" t="inlineStr">
        <is>
          <t>FRRN.024</t>
        </is>
      </c>
      <c r="B29" s="12" t="n">
        <v>1</v>
      </c>
      <c r="C29" s="12" t="n">
        <v>1</v>
      </c>
      <c r="D29" s="12" t="n">
        <v>0</v>
      </c>
      <c r="E29" s="12" t="n">
        <v>0</v>
      </c>
      <c r="F29" s="12" t="n">
        <v>100</v>
      </c>
      <c r="G29" s="12" t="n">
        <v>100</v>
      </c>
      <c r="H29" s="12" t="n">
        <v>3</v>
      </c>
      <c r="I29" s="12" t="n">
        <v>3</v>
      </c>
      <c r="J29" s="12" t="n">
        <v>0</v>
      </c>
      <c r="K29" s="12" t="n">
        <v>0</v>
      </c>
      <c r="L29" s="12" t="n">
        <v>100</v>
      </c>
      <c r="M29" s="12" t="n">
        <v>100</v>
      </c>
    </row>
    <row r="30">
      <c r="A30" s="12" t="inlineStr">
        <is>
          <t>FRRN.025</t>
        </is>
      </c>
      <c r="B30" s="12" t="n">
        <v>2</v>
      </c>
      <c r="C30" s="12" t="n">
        <v>2</v>
      </c>
      <c r="D30" s="12" t="n">
        <v>0</v>
      </c>
      <c r="E30" s="12" t="n">
        <v>0</v>
      </c>
      <c r="F30" s="12" t="n">
        <v>100</v>
      </c>
      <c r="G30" s="12" t="n">
        <v>100</v>
      </c>
      <c r="H30" s="12" t="n">
        <v>3</v>
      </c>
      <c r="I30" s="12" t="n">
        <v>3</v>
      </c>
      <c r="J30" s="12" t="n">
        <v>0</v>
      </c>
      <c r="K30" s="12" t="n">
        <v>0</v>
      </c>
      <c r="L30" s="12" t="n">
        <v>100</v>
      </c>
      <c r="M30" s="12" t="n">
        <v>100</v>
      </c>
    </row>
    <row r="31">
      <c r="A31" s="12" t="inlineStr">
        <is>
          <t>FRRN.026</t>
        </is>
      </c>
      <c r="B31" s="12" t="n">
        <v>1</v>
      </c>
      <c r="C31" s="12" t="n">
        <v>1</v>
      </c>
      <c r="D31" s="12" t="n">
        <v>0</v>
      </c>
      <c r="E31" s="12" t="n">
        <v>0</v>
      </c>
      <c r="F31" s="12" t="n">
        <v>100</v>
      </c>
      <c r="G31" s="12" t="n">
        <v>100</v>
      </c>
      <c r="H31" s="12" t="n">
        <v>2</v>
      </c>
      <c r="I31" s="12" t="n">
        <v>2</v>
      </c>
      <c r="J31" s="12" t="n">
        <v>0</v>
      </c>
      <c r="K31" s="12" t="n">
        <v>0</v>
      </c>
      <c r="L31" s="12" t="n">
        <v>100</v>
      </c>
      <c r="M31" s="12" t="n">
        <v>100</v>
      </c>
    </row>
    <row r="32">
      <c r="A32" s="12" t="inlineStr">
        <is>
          <t>FRRN.027</t>
        </is>
      </c>
      <c r="B32" s="12" t="n">
        <v>3</v>
      </c>
      <c r="C32" s="12" t="n">
        <v>3</v>
      </c>
      <c r="D32" s="12" t="n">
        <v>0</v>
      </c>
      <c r="E32" s="12" t="n">
        <v>0</v>
      </c>
      <c r="F32" s="12" t="n">
        <v>100</v>
      </c>
      <c r="G32" s="12" t="n">
        <v>100</v>
      </c>
      <c r="H32" s="12" t="n">
        <v>4</v>
      </c>
      <c r="I32" s="12" t="n">
        <v>4</v>
      </c>
      <c r="J32" s="12" t="n">
        <v>0</v>
      </c>
      <c r="K32" s="12" t="n">
        <v>0</v>
      </c>
      <c r="L32" s="12" t="n">
        <v>100</v>
      </c>
      <c r="M32" s="12" t="n">
        <v>100</v>
      </c>
    </row>
    <row r="33">
      <c r="A33" s="12" t="inlineStr">
        <is>
          <t>FRRN.028</t>
        </is>
      </c>
      <c r="B33" s="12" t="n">
        <v>2</v>
      </c>
      <c r="C33" s="12" t="n">
        <v>2</v>
      </c>
      <c r="D33" s="12" t="n">
        <v>0</v>
      </c>
      <c r="E33" s="12" t="n">
        <v>0</v>
      </c>
      <c r="F33" s="12" t="n">
        <v>100</v>
      </c>
      <c r="G33" s="12" t="n">
        <v>100</v>
      </c>
      <c r="H33" s="12" t="n">
        <v>2</v>
      </c>
      <c r="I33" s="12" t="n">
        <v>2</v>
      </c>
      <c r="J33" s="12" t="n">
        <v>0</v>
      </c>
      <c r="K33" s="12" t="n">
        <v>0</v>
      </c>
      <c r="L33" s="12" t="n">
        <v>100</v>
      </c>
      <c r="M33" s="12" t="n">
        <v>100</v>
      </c>
    </row>
    <row r="34">
      <c r="A34" s="12" t="inlineStr">
        <is>
          <t>FRRN.029</t>
        </is>
      </c>
      <c r="B34" s="12" t="n">
        <v>7</v>
      </c>
      <c r="C34" s="12" t="n">
        <v>7</v>
      </c>
      <c r="D34" s="12" t="n">
        <v>0</v>
      </c>
      <c r="E34" s="12" t="n">
        <v>0</v>
      </c>
      <c r="F34" s="12" t="n">
        <v>100</v>
      </c>
      <c r="G34" s="12" t="n">
        <v>100</v>
      </c>
      <c r="H34" s="12" t="n">
        <v>10</v>
      </c>
      <c r="I34" s="12" t="n">
        <v>10</v>
      </c>
      <c r="J34" s="12" t="n">
        <v>0</v>
      </c>
      <c r="K34" s="12" t="n">
        <v>0</v>
      </c>
      <c r="L34" s="12" t="n">
        <v>100</v>
      </c>
      <c r="M34" s="12" t="n">
        <v>100</v>
      </c>
    </row>
    <row r="35">
      <c r="A35" s="12" t="inlineStr">
        <is>
          <t>FRRN.030</t>
        </is>
      </c>
      <c r="B35" s="12" t="n">
        <v>5</v>
      </c>
      <c r="C35" s="12" t="n">
        <v>5</v>
      </c>
      <c r="D35" s="12" t="n">
        <v>0</v>
      </c>
      <c r="E35" s="12" t="n">
        <v>0</v>
      </c>
      <c r="F35" s="12" t="n">
        <v>100</v>
      </c>
      <c r="G35" s="12" t="n">
        <v>100</v>
      </c>
      <c r="H35" s="12" t="n">
        <v>5</v>
      </c>
      <c r="I35" s="12" t="n">
        <v>5</v>
      </c>
      <c r="J35" s="12" t="n">
        <v>0</v>
      </c>
      <c r="K35" s="12" t="n">
        <v>0</v>
      </c>
      <c r="L35" s="12" t="n">
        <v>100</v>
      </c>
      <c r="M35" s="12" t="n">
        <v>100</v>
      </c>
    </row>
    <row r="36">
      <c r="A36" s="12" t="inlineStr">
        <is>
          <t>FRRN.031</t>
        </is>
      </c>
      <c r="B36" s="12" t="n">
        <v>1</v>
      </c>
      <c r="C36" s="12" t="n">
        <v>1</v>
      </c>
      <c r="D36" s="12" t="n">
        <v>0</v>
      </c>
      <c r="E36" s="12" t="n">
        <v>0</v>
      </c>
      <c r="F36" s="12" t="n">
        <v>100</v>
      </c>
      <c r="G36" s="12" t="n">
        <v>100</v>
      </c>
      <c r="H36" s="12" t="n">
        <v>2</v>
      </c>
      <c r="I36" s="12" t="n">
        <v>2</v>
      </c>
      <c r="J36" s="12" t="n">
        <v>0</v>
      </c>
      <c r="K36" s="12" t="n">
        <v>0</v>
      </c>
      <c r="L36" s="12" t="n">
        <v>100</v>
      </c>
      <c r="M36" s="12" t="n">
        <v>100</v>
      </c>
    </row>
    <row r="37">
      <c r="A37" s="12" t="inlineStr">
        <is>
          <t>FRRN.032</t>
        </is>
      </c>
      <c r="B37" s="12" t="n">
        <v>2</v>
      </c>
      <c r="C37" s="12" t="n">
        <v>2</v>
      </c>
      <c r="D37" s="12" t="n">
        <v>0</v>
      </c>
      <c r="E37" s="12" t="n">
        <v>0</v>
      </c>
      <c r="F37" s="12" t="n">
        <v>100</v>
      </c>
      <c r="G37" s="12" t="n">
        <v>100</v>
      </c>
      <c r="H37" s="12" t="n">
        <v>3</v>
      </c>
      <c r="I37" s="12" t="n">
        <v>3</v>
      </c>
      <c r="J37" s="12" t="n">
        <v>0</v>
      </c>
      <c r="K37" s="12" t="n">
        <v>0</v>
      </c>
      <c r="L37" s="12" t="n">
        <v>100</v>
      </c>
      <c r="M37" s="12" t="n">
        <v>100</v>
      </c>
    </row>
    <row r="38">
      <c r="A38" s="12" t="inlineStr">
        <is>
          <t>FRRN.033</t>
        </is>
      </c>
      <c r="B38" s="12" t="n">
        <v>6</v>
      </c>
      <c r="C38" s="12" t="n">
        <v>6</v>
      </c>
      <c r="D38" s="12" t="n">
        <v>0</v>
      </c>
      <c r="E38" s="12" t="n">
        <v>0</v>
      </c>
      <c r="F38" s="12" t="n">
        <v>100</v>
      </c>
      <c r="G38" s="12" t="n">
        <v>100</v>
      </c>
      <c r="H38" s="12" t="n">
        <v>6</v>
      </c>
      <c r="I38" s="12" t="n">
        <v>6</v>
      </c>
      <c r="J38" s="12" t="n">
        <v>0</v>
      </c>
      <c r="K38" s="12" t="n">
        <v>0</v>
      </c>
      <c r="L38" s="12" t="n">
        <v>100</v>
      </c>
      <c r="M38" s="12" t="n">
        <v>100</v>
      </c>
    </row>
    <row r="39">
      <c r="A39" s="12" t="inlineStr">
        <is>
          <t>FRRN.034</t>
        </is>
      </c>
      <c r="B39" s="12" t="n">
        <v>1</v>
      </c>
      <c r="C39" s="12" t="n">
        <v>1</v>
      </c>
      <c r="D39" s="12" t="n">
        <v>0</v>
      </c>
      <c r="E39" s="12" t="n">
        <v>0</v>
      </c>
      <c r="F39" s="12" t="n">
        <v>100</v>
      </c>
      <c r="G39" s="12" t="n">
        <v>100</v>
      </c>
      <c r="H39" s="12" t="n">
        <v>3</v>
      </c>
      <c r="I39" s="12" t="n">
        <v>3</v>
      </c>
      <c r="J39" s="12" t="n">
        <v>0</v>
      </c>
      <c r="K39" s="12" t="n">
        <v>0</v>
      </c>
      <c r="L39" s="12" t="n">
        <v>100</v>
      </c>
      <c r="M39" s="12" t="n">
        <v>100</v>
      </c>
    </row>
    <row r="40">
      <c r="A40" s="12" t="inlineStr">
        <is>
          <t>FRRN.035</t>
        </is>
      </c>
      <c r="B40" s="12" t="n">
        <v>1</v>
      </c>
      <c r="C40" s="12" t="n">
        <v>1</v>
      </c>
      <c r="D40" s="12" t="n">
        <v>0</v>
      </c>
      <c r="E40" s="12" t="n">
        <v>0</v>
      </c>
      <c r="F40" s="12" t="n">
        <v>100</v>
      </c>
      <c r="G40" s="12" t="n">
        <v>100</v>
      </c>
      <c r="H40" s="12" t="n">
        <v>1</v>
      </c>
      <c r="I40" s="12" t="n">
        <v>1</v>
      </c>
      <c r="J40" s="12" t="n">
        <v>0</v>
      </c>
      <c r="K40" s="12" t="n">
        <v>0</v>
      </c>
      <c r="L40" s="12" t="n">
        <v>100</v>
      </c>
      <c r="M40" s="12" t="n">
        <v>100</v>
      </c>
    </row>
    <row r="41">
      <c r="A41" s="12" t="inlineStr">
        <is>
          <t>FRRN.036</t>
        </is>
      </c>
      <c r="B41" s="12" t="n">
        <v>6</v>
      </c>
      <c r="C41" s="12" t="n">
        <v>6</v>
      </c>
      <c r="D41" s="12" t="n">
        <v>0</v>
      </c>
      <c r="E41" s="12" t="n">
        <v>0</v>
      </c>
      <c r="F41" s="12" t="n">
        <v>100</v>
      </c>
      <c r="G41" s="12" t="n">
        <v>100</v>
      </c>
      <c r="H41" s="12" t="n">
        <v>8</v>
      </c>
      <c r="I41" s="12" t="n">
        <v>8</v>
      </c>
      <c r="J41" s="12" t="n">
        <v>0</v>
      </c>
      <c r="K41" s="12" t="n">
        <v>0</v>
      </c>
      <c r="L41" s="12" t="n">
        <v>100</v>
      </c>
      <c r="M41" s="12" t="n">
        <v>100</v>
      </c>
    </row>
    <row r="42">
      <c r="A42" s="12" t="inlineStr">
        <is>
          <t>FRRN.037</t>
        </is>
      </c>
      <c r="B42" s="12" t="n">
        <v>5</v>
      </c>
      <c r="C42" s="12" t="n">
        <v>5</v>
      </c>
      <c r="D42" s="12" t="n">
        <v>0</v>
      </c>
      <c r="E42" s="12" t="n">
        <v>0</v>
      </c>
      <c r="F42" s="12" t="n">
        <v>100</v>
      </c>
      <c r="G42" s="12" t="n">
        <v>100</v>
      </c>
      <c r="H42" s="12" t="n">
        <v>6</v>
      </c>
      <c r="I42" s="12" t="n">
        <v>6</v>
      </c>
      <c r="J42" s="12" t="n">
        <v>0</v>
      </c>
      <c r="K42" s="12" t="n">
        <v>0</v>
      </c>
      <c r="L42" s="12" t="n">
        <v>100</v>
      </c>
      <c r="M42" s="12" t="n">
        <v>100</v>
      </c>
    </row>
    <row r="43">
      <c r="A43" s="12" t="inlineStr">
        <is>
          <t>FRRN.038</t>
        </is>
      </c>
      <c r="B43" s="12" t="n">
        <v>4</v>
      </c>
      <c r="C43" s="12" t="n">
        <v>4</v>
      </c>
      <c r="D43" s="12" t="n">
        <v>0</v>
      </c>
      <c r="E43" s="12" t="n">
        <v>0</v>
      </c>
      <c r="F43" s="12" t="n">
        <v>100</v>
      </c>
      <c r="G43" s="12" t="n">
        <v>100</v>
      </c>
      <c r="H43" s="12" t="n">
        <v>8</v>
      </c>
      <c r="I43" s="12" t="n">
        <v>8</v>
      </c>
      <c r="J43" s="12" t="n">
        <v>0</v>
      </c>
      <c r="K43" s="12" t="n">
        <v>0</v>
      </c>
      <c r="L43" s="12" t="n">
        <v>100</v>
      </c>
      <c r="M43" s="12" t="n">
        <v>100</v>
      </c>
    </row>
    <row r="44">
      <c r="A44" s="12" t="inlineStr">
        <is>
          <t>FRRN.039</t>
        </is>
      </c>
      <c r="B44" s="12" t="n">
        <v>3</v>
      </c>
      <c r="C44" s="12" t="n">
        <v>3</v>
      </c>
      <c r="D44" s="12" t="n">
        <v>0</v>
      </c>
      <c r="E44" s="12" t="n">
        <v>0</v>
      </c>
      <c r="F44" s="12" t="n">
        <v>100</v>
      </c>
      <c r="G44" s="12" t="n">
        <v>100</v>
      </c>
      <c r="H44" s="12" t="n">
        <v>3</v>
      </c>
      <c r="I44" s="12" t="n">
        <v>3</v>
      </c>
      <c r="J44" s="12" t="n">
        <v>0</v>
      </c>
      <c r="K44" s="12" t="n">
        <v>0</v>
      </c>
      <c r="L44" s="12" t="n">
        <v>100</v>
      </c>
      <c r="M44" s="12" t="n">
        <v>100</v>
      </c>
    </row>
    <row r="45">
      <c r="A45" s="12" t="inlineStr">
        <is>
          <t>FRRN.040</t>
        </is>
      </c>
      <c r="B45" s="12" t="n">
        <v>3</v>
      </c>
      <c r="C45" s="12" t="n">
        <v>3</v>
      </c>
      <c r="D45" s="12" t="n">
        <v>0</v>
      </c>
      <c r="E45" s="12" t="n">
        <v>0</v>
      </c>
      <c r="F45" s="12" t="n">
        <v>100</v>
      </c>
      <c r="G45" s="12" t="n">
        <v>100</v>
      </c>
      <c r="H45" s="12" t="n">
        <v>8</v>
      </c>
      <c r="I45" s="12" t="n">
        <v>8</v>
      </c>
      <c r="J45" s="12" t="n">
        <v>0</v>
      </c>
      <c r="K45" s="12" t="n">
        <v>0</v>
      </c>
      <c r="L45" s="12" t="n">
        <v>100</v>
      </c>
      <c r="M45" s="12" t="n">
        <v>100</v>
      </c>
    </row>
    <row r="46">
      <c r="A46" s="12" t="inlineStr">
        <is>
          <t>FRRN.041</t>
        </is>
      </c>
      <c r="B46" s="12" t="n">
        <v>1</v>
      </c>
      <c r="C46" s="12" t="n">
        <v>1</v>
      </c>
      <c r="D46" s="12" t="n">
        <v>0</v>
      </c>
      <c r="E46" s="12" t="n">
        <v>0</v>
      </c>
      <c r="F46" s="12" t="n">
        <v>100</v>
      </c>
      <c r="G46" s="12" t="n">
        <v>100</v>
      </c>
      <c r="H46" s="12" t="n">
        <v>2</v>
      </c>
      <c r="I46" s="12" t="n">
        <v>2</v>
      </c>
      <c r="J46" s="12" t="n">
        <v>0</v>
      </c>
      <c r="K46" s="12" t="n">
        <v>0</v>
      </c>
      <c r="L46" s="12" t="n">
        <v>100</v>
      </c>
      <c r="M46" s="12" t="n">
        <v>100</v>
      </c>
    </row>
    <row r="47">
      <c r="A47" s="12" t="inlineStr">
        <is>
          <t>FRRN.042</t>
        </is>
      </c>
      <c r="B47" s="12" t="n">
        <v>6</v>
      </c>
      <c r="C47" s="12" t="n">
        <v>6</v>
      </c>
      <c r="D47" s="12" t="n">
        <v>0</v>
      </c>
      <c r="E47" s="12" t="n">
        <v>0</v>
      </c>
      <c r="F47" s="12" t="n">
        <v>100</v>
      </c>
      <c r="G47" s="12" t="n">
        <v>100</v>
      </c>
      <c r="H47" s="12" t="n">
        <v>6</v>
      </c>
      <c r="I47" s="12" t="n">
        <v>6</v>
      </c>
      <c r="J47" s="12" t="n">
        <v>0</v>
      </c>
      <c r="K47" s="12" t="n">
        <v>0</v>
      </c>
      <c r="L47" s="12" t="n">
        <v>100</v>
      </c>
      <c r="M47" s="12" t="n">
        <v>100</v>
      </c>
    </row>
    <row r="48">
      <c r="A48" s="12" t="inlineStr">
        <is>
          <t>FRRN.043</t>
        </is>
      </c>
      <c r="B48" s="12" t="n">
        <v>2</v>
      </c>
      <c r="C48" s="12" t="n">
        <v>2</v>
      </c>
      <c r="D48" s="12" t="n">
        <v>0</v>
      </c>
      <c r="E48" s="12" t="n">
        <v>0</v>
      </c>
      <c r="F48" s="12" t="n">
        <v>100</v>
      </c>
      <c r="G48" s="12" t="n">
        <v>100</v>
      </c>
      <c r="H48" s="12" t="n">
        <v>3</v>
      </c>
      <c r="I48" s="12" t="n">
        <v>3</v>
      </c>
      <c r="J48" s="12" t="n">
        <v>0</v>
      </c>
      <c r="K48" s="12" t="n">
        <v>0</v>
      </c>
      <c r="L48" s="12" t="n">
        <v>100</v>
      </c>
      <c r="M48" s="12" t="n">
        <v>100</v>
      </c>
    </row>
    <row r="49">
      <c r="A49" s="12" t="inlineStr">
        <is>
          <t>FRRN.044</t>
        </is>
      </c>
      <c r="B49" s="12" t="n">
        <v>4</v>
      </c>
      <c r="C49" s="12" t="n">
        <v>4</v>
      </c>
      <c r="D49" s="12" t="n">
        <v>0</v>
      </c>
      <c r="E49" s="12" t="n">
        <v>0</v>
      </c>
      <c r="F49" s="12" t="n">
        <v>100</v>
      </c>
      <c r="G49" s="12" t="n">
        <v>100</v>
      </c>
      <c r="H49" s="12" t="n">
        <v>9</v>
      </c>
      <c r="I49" s="12" t="n">
        <v>9</v>
      </c>
      <c r="J49" s="12" t="n">
        <v>0</v>
      </c>
      <c r="K49" s="12" t="n">
        <v>0</v>
      </c>
      <c r="L49" s="12" t="n">
        <v>100</v>
      </c>
      <c r="M49" s="12" t="n">
        <v>100</v>
      </c>
    </row>
    <row r="50">
      <c r="A50" s="12" t="inlineStr">
        <is>
          <t>FRRN.045</t>
        </is>
      </c>
      <c r="B50" s="12" t="n">
        <v>2</v>
      </c>
      <c r="C50" s="12" t="n">
        <v>2</v>
      </c>
      <c r="D50" s="12" t="n">
        <v>0</v>
      </c>
      <c r="E50" s="12" t="n">
        <v>0</v>
      </c>
      <c r="F50" s="12" t="n">
        <v>100</v>
      </c>
      <c r="G50" s="12" t="n">
        <v>100</v>
      </c>
      <c r="H50" s="12" t="n">
        <v>4</v>
      </c>
      <c r="I50" s="12" t="n">
        <v>4</v>
      </c>
      <c r="J50" s="12" t="n">
        <v>0</v>
      </c>
      <c r="K50" s="12" t="n">
        <v>0</v>
      </c>
      <c r="L50" s="12" t="n">
        <v>100</v>
      </c>
      <c r="M50" s="12" t="n">
        <v>100</v>
      </c>
    </row>
    <row r="51">
      <c r="A51" s="12" t="inlineStr">
        <is>
          <t>FRRN.046</t>
        </is>
      </c>
      <c r="B51" s="12" t="n">
        <v>1</v>
      </c>
      <c r="C51" s="12" t="n">
        <v>1</v>
      </c>
      <c r="D51" s="12" t="n">
        <v>0</v>
      </c>
      <c r="E51" s="12" t="n">
        <v>0</v>
      </c>
      <c r="F51" s="12" t="n">
        <v>100</v>
      </c>
      <c r="G51" s="12" t="n">
        <v>100</v>
      </c>
      <c r="H51" s="12" t="n">
        <v>2</v>
      </c>
      <c r="I51" s="12" t="n">
        <v>2</v>
      </c>
      <c r="J51" s="12" t="n">
        <v>0</v>
      </c>
      <c r="K51" s="12" t="n">
        <v>0</v>
      </c>
      <c r="L51" s="12" t="n">
        <v>100</v>
      </c>
      <c r="M51" s="12" t="n">
        <v>100</v>
      </c>
    </row>
    <row r="52">
      <c r="A52" s="12" t="inlineStr">
        <is>
          <t>FRRN.047</t>
        </is>
      </c>
      <c r="B52" s="12" t="n">
        <v>1</v>
      </c>
      <c r="C52" s="12" t="n">
        <v>1</v>
      </c>
      <c r="D52" s="12" t="n">
        <v>0</v>
      </c>
      <c r="E52" s="12" t="n">
        <v>0</v>
      </c>
      <c r="F52" s="12" t="n">
        <v>100</v>
      </c>
      <c r="G52" s="12" t="n">
        <v>100</v>
      </c>
      <c r="H52" s="12" t="n">
        <v>2</v>
      </c>
      <c r="I52" s="12" t="n">
        <v>2</v>
      </c>
      <c r="J52" s="12" t="n">
        <v>0</v>
      </c>
      <c r="K52" s="12" t="n">
        <v>0</v>
      </c>
      <c r="L52" s="12" t="n">
        <v>100</v>
      </c>
      <c r="M52" s="12" t="n">
        <v>100</v>
      </c>
    </row>
    <row r="53">
      <c r="A53" s="12" t="inlineStr">
        <is>
          <t>FRRN.048</t>
        </is>
      </c>
      <c r="B53" s="12" t="n">
        <v>1</v>
      </c>
      <c r="C53" s="12" t="n">
        <v>1</v>
      </c>
      <c r="D53" s="12" t="n">
        <v>0</v>
      </c>
      <c r="E53" s="12" t="n">
        <v>0</v>
      </c>
      <c r="F53" s="12" t="n">
        <v>100</v>
      </c>
      <c r="G53" s="12" t="n">
        <v>100</v>
      </c>
      <c r="H53" s="12" t="n">
        <v>2</v>
      </c>
      <c r="I53" s="12" t="n">
        <v>2</v>
      </c>
      <c r="J53" s="12" t="n">
        <v>0</v>
      </c>
      <c r="K53" s="12" t="n">
        <v>0</v>
      </c>
      <c r="L53" s="12" t="n">
        <v>100</v>
      </c>
      <c r="M53" s="12" t="n">
        <v>100</v>
      </c>
    </row>
    <row r="54">
      <c r="A54" s="12" t="inlineStr">
        <is>
          <t>FRRN.049</t>
        </is>
      </c>
      <c r="B54" s="12" t="n">
        <v>2</v>
      </c>
      <c r="C54" s="12" t="n">
        <v>2</v>
      </c>
      <c r="D54" s="12" t="n">
        <v>0</v>
      </c>
      <c r="E54" s="12" t="n">
        <v>0</v>
      </c>
      <c r="F54" s="12" t="n">
        <v>100</v>
      </c>
      <c r="G54" s="12" t="n">
        <v>100</v>
      </c>
      <c r="H54" s="12" t="n">
        <v>3</v>
      </c>
      <c r="I54" s="12" t="n">
        <v>3</v>
      </c>
      <c r="J54" s="12" t="n">
        <v>0</v>
      </c>
      <c r="K54" s="12" t="n">
        <v>0</v>
      </c>
      <c r="L54" s="12" t="n">
        <v>100</v>
      </c>
      <c r="M54" s="12" t="n">
        <v>100</v>
      </c>
    </row>
  </sheetData>
  <autoFilter ref="A4:M54"/>
  <mergeCells count="1">
    <mergeCell ref="A2:M2"/>
  </mergeCells>
  <conditionalFormatting sqref="A5:M55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1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40" customWidth="1" min="3" max="3"/>
    <col width="14" customWidth="1" min="4" max="4"/>
    <col width="22" customWidth="1" min="5" max="5"/>
    <col width="12" customWidth="1" min="6" max="6"/>
    <col width="60" customWidth="1" min="7" max="7"/>
    <col width="60" customWidth="1" min="8" max="8"/>
  </cols>
  <sheetData>
    <row r="1" ht="24" customHeight="1">
      <c r="A1" s="18" t="inlineStr">
        <is>
          <t>FR items</t>
        </is>
      </c>
    </row>
    <row r="2">
      <c r="A2" s="21" t="inlineStr">
        <is>
          <t>Every FR item and sub-item of the FRS v1.2</t>
        </is>
      </c>
    </row>
    <row r="3" ht="6" customHeight="1">
      <c r="A3" s="22" t="n"/>
      <c r="B3" s="22" t="n"/>
      <c r="C3" s="22" t="n"/>
      <c r="D3" s="22" t="n"/>
      <c r="E3" s="22" t="n"/>
      <c r="F3" s="22" t="n"/>
      <c r="G3" s="22" t="n"/>
      <c r="H3" s="22" t="n"/>
    </row>
    <row r="4" ht="30" customHeight="1">
      <c r="A4" s="23" t="inlineStr">
        <is>
          <t>FR group</t>
        </is>
      </c>
      <c r="B4" s="23" t="inlineStr">
        <is>
          <t>FR item</t>
        </is>
      </c>
      <c r="C4" s="23" t="inlineStr">
        <is>
          <t>Title</t>
        </is>
      </c>
      <c r="D4" s="23" t="inlineStr">
        <is>
          <t>Origin</t>
        </is>
      </c>
      <c r="E4" s="23" t="inlineStr">
        <is>
          <t>BIBS reference FR</t>
        </is>
      </c>
      <c r="F4" s="23" t="inlineStr">
        <is>
          <t>Available</t>
        </is>
      </c>
      <c r="G4" s="23" t="inlineStr">
        <is>
          <t>Evidence</t>
        </is>
      </c>
      <c r="H4" s="23" t="inlineStr">
        <is>
          <t>Note</t>
        </is>
      </c>
    </row>
    <row r="5">
      <c r="A5" s="12" t="inlineStr">
        <is>
          <t>FRRN.001</t>
        </is>
      </c>
      <c r="B5" s="12" t="inlineStr">
        <is>
          <t>FRRN.001.01</t>
        </is>
      </c>
      <c r="C5" s="12" t="inlineStr">
        <is>
          <t xml:space="preserve">The system shall allow the user to access BDOI-BROKERSYS application using any BDO-issued </t>
        </is>
      </c>
      <c r="D5" s="12" t="inlineStr">
        <is>
          <t>BDOI FRS v1.0</t>
        </is>
      </c>
      <c r="E5" s="12" t="inlineStr">
        <is>
          <t>FR-RN-001</t>
        </is>
      </c>
      <c r="F5" s="24" t="inlineStr">
        <is>
          <t>Yes</t>
        </is>
      </c>
      <c r="G5" s="12" t="inlineStr">
        <is>
          <t>15 test cases; Conformance register: FR-RN-001 {'Conformant': 3}</t>
        </is>
      </c>
      <c r="H5" s="12" t="inlineStr">
        <is>
          <t>Comparison of BDOI's FRS with the system: Both: any BDO-issued device and several browser tabs in one session.</t>
        </is>
      </c>
    </row>
    <row r="6">
      <c r="A6" s="12" t="inlineStr">
        <is>
          <t>FRRN.001</t>
        </is>
      </c>
      <c r="B6" s="12" t="inlineStr">
        <is>
          <t>FRRN.001.02</t>
        </is>
      </c>
      <c r="C6" s="12" t="inlineStr">
        <is>
          <t>Login and Role-Based Access</t>
        </is>
      </c>
      <c r="D6" s="12" t="inlineStr">
        <is>
          <t>BDOI FRS v1.0</t>
        </is>
      </c>
      <c r="E6" s="12" t="inlineStr">
        <is>
          <t>FR-RN-001, FR-RN-002</t>
        </is>
      </c>
      <c r="F6" s="24" t="inlineStr">
        <is>
          <t>Yes</t>
        </is>
      </c>
      <c r="G6" s="12" t="inlineStr">
        <is>
          <t>25 test cases; Conformance register: FR-RN-001 {'Conformant': 3}; FR-RN-002 {'Partly conformant': 3}</t>
        </is>
      </c>
      <c r="H6" s="12" t="inlineStr">
        <is>
          <t>Data scope tests: an Account Officer sees My Dispositions and his assigned accounts only, a Team Lead the accounts of his units and of every unit under a unit he heads, LAMD and Contact Center users without premium columns; persona menu test of each Renewal role (no Processing Worklist or Renewal Setup for Marketing, no Renewal Advice for LAMD).</t>
        </is>
      </c>
    </row>
    <row r="7">
      <c r="A7" s="12" t="inlineStr">
        <is>
          <t>FRRN.001</t>
        </is>
      </c>
      <c r="B7" s="12" t="inlineStr">
        <is>
          <t>FRRN.001.03</t>
        </is>
      </c>
      <c r="C7" s="12" t="inlineStr">
        <is>
          <t>Inactivity Warning</t>
        </is>
      </c>
      <c r="D7" s="12" t="inlineStr">
        <is>
          <t>BDOI FRS v1.0</t>
        </is>
      </c>
      <c r="E7" s="12" t="inlineStr">
        <is>
          <t>FR-RN-001</t>
        </is>
      </c>
      <c r="F7" s="24" t="inlineStr">
        <is>
          <t>Yes</t>
        </is>
      </c>
      <c r="G7" s="12" t="inlineStr">
        <is>
          <t>15 test cases; Conformance register: FR-RN-001 {'Conformant': 3}</t>
        </is>
      </c>
      <c r="H7" s="12" t="inlineStr">
        <is>
          <t>Comparison of BDOI's FRS with the system: Same 15-minute warning; BDOI gives the dialog text and the buttons "Stay Logged In" and "Log Out", ours does not.</t>
        </is>
      </c>
    </row>
    <row r="8">
      <c r="A8" s="12" t="inlineStr">
        <is>
          <t>FRRN.001</t>
        </is>
      </c>
      <c r="B8" s="12" t="inlineStr">
        <is>
          <t>FRRN.001.04</t>
        </is>
      </c>
      <c r="C8" s="12" t="inlineStr">
        <is>
          <t>Session Timeout Warning</t>
        </is>
      </c>
      <c r="D8" s="12" t="inlineStr">
        <is>
          <t>BDOI FRS v1.0</t>
        </is>
      </c>
      <c r="E8" s="12" t="inlineStr">
        <is>
          <t>FR-RN-001</t>
        </is>
      </c>
      <c r="F8" s="24" t="inlineStr">
        <is>
          <t>Yes</t>
        </is>
      </c>
      <c r="G8" s="12" t="inlineStr">
        <is>
          <t>16 test cases; Conformance register: FR-RN-001 {'Conformant': 3}</t>
        </is>
      </c>
      <c r="H8" s="12" t="inlineStr">
        <is>
          <t>Platform session tests of User Access Maintenance: sign-out after the inactivity time with the message Your session timed out. Please log in again to continue, the warning before the system-triggered end of the session, and the session log with the reason; the Renewal screens use the platform session.</t>
        </is>
      </c>
    </row>
    <row r="9">
      <c r="A9" s="12" t="inlineStr">
        <is>
          <t>FRRN.002</t>
        </is>
      </c>
      <c r="B9" s="12" t="inlineStr">
        <is>
          <t>FRRN.002.01</t>
        </is>
      </c>
      <c r="C9" s="12" t="inlineStr">
        <is>
          <t>Renewal Module</t>
        </is>
      </c>
      <c r="D9" s="12" t="inlineStr">
        <is>
          <t>BDOI FRS v1.0</t>
        </is>
      </c>
      <c r="E9" s="12" t="inlineStr">
        <is>
          <t>FR-RN-100, FR-RN-013</t>
        </is>
      </c>
      <c r="F9" s="24" t="inlineStr">
        <is>
          <t>Yes</t>
        </is>
      </c>
      <c r="G9" s="12" t="inlineStr">
        <is>
          <t>3 test cases; Conformance register: FR-RN-100 {'Partly conformant': 2}; FR-RN-013 {'Conformant': 3} | Walkthrough WT-A.1, WT-E.3</t>
        </is>
      </c>
      <c r="H9" s="12" t="inlineStr">
        <is>
          <t>Renewal module tests: the Processing Team Lead's menu with the Processing Worklist, Insurer Batches and uploads, none of them for a Marketing Account Officer; the same file uploaded twice is refused and nothing is updated; the upload result lists every refused row with its message and downloads.</t>
        </is>
      </c>
    </row>
    <row r="10">
      <c r="A10" s="12" t="inlineStr">
        <is>
          <t>FRRN.002</t>
        </is>
      </c>
      <c r="B10" s="12" t="inlineStr">
        <is>
          <t>FRRN.002.02</t>
        </is>
      </c>
      <c r="C10" s="12" t="inlineStr">
        <is>
          <t>Dashboard Visibility</t>
        </is>
      </c>
      <c r="D10" s="12" t="inlineStr">
        <is>
          <t>BDOI FRS v1.0</t>
        </is>
      </c>
      <c r="E10" s="12" t="inlineStr">
        <is>
          <t>FR-RN-100</t>
        </is>
      </c>
      <c r="F10" s="24" t="inlineStr">
        <is>
          <t>Yes</t>
        </is>
      </c>
      <c r="G10" s="12" t="inlineStr">
        <is>
          <t>7 test cases; Conformance register: FR-RN-100 {'Partly conformant': 2}</t>
        </is>
      </c>
      <c r="H10"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1">
      <c r="A11" s="12" t="inlineStr">
        <is>
          <t>FRRN.002</t>
        </is>
      </c>
      <c r="B11" s="12" t="inlineStr">
        <is>
          <t>FRRN.002.02.01</t>
        </is>
      </c>
      <c r="C11" s="12" t="inlineStr">
        <is>
          <t>Basic Premium and Gross Commission</t>
        </is>
      </c>
      <c r="D11" s="12" t="inlineStr">
        <is>
          <t>BDOI FRS v1.0</t>
        </is>
      </c>
      <c r="E11" s="12" t="inlineStr">
        <is>
          <t>-</t>
        </is>
      </c>
      <c r="F11" s="24" t="inlineStr">
        <is>
          <t>Yes</t>
        </is>
      </c>
      <c r="G11" s="12" t="inlineStr">
        <is>
          <t xml:space="preserve">2 test cases; </t>
        </is>
      </c>
      <c r="H11"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2">
      <c r="A12" s="12" t="inlineStr">
        <is>
          <t>FRRN.002</t>
        </is>
      </c>
      <c r="B12" s="12" t="inlineStr">
        <is>
          <t>FRRN.002.02.02</t>
        </is>
      </c>
      <c r="C12" s="12" t="inlineStr">
        <is>
          <t>Pipeline Summary</t>
        </is>
      </c>
      <c r="D12" s="12" t="inlineStr">
        <is>
          <t>BDOI FRS v1.0</t>
        </is>
      </c>
      <c r="E12" s="12" t="inlineStr">
        <is>
          <t>-</t>
        </is>
      </c>
      <c r="F12" s="24" t="inlineStr">
        <is>
          <t>Yes</t>
        </is>
      </c>
      <c r="G12" s="12" t="inlineStr">
        <is>
          <t xml:space="preserve">2 test cases; </t>
        </is>
      </c>
      <c r="H12"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3">
      <c r="A13" s="12" t="inlineStr">
        <is>
          <t>FRRN.002</t>
        </is>
      </c>
      <c r="B13" s="12" t="inlineStr">
        <is>
          <t>FRRN.002.02.03</t>
        </is>
      </c>
      <c r="C13" s="12" t="inlineStr">
        <is>
          <t>Outstanding Renewal Accounts</t>
        </is>
      </c>
      <c r="D13" s="12" t="inlineStr">
        <is>
          <t>BDOI FRS v1.0</t>
        </is>
      </c>
      <c r="E13" s="12" t="inlineStr">
        <is>
          <t>FR-RN-100</t>
        </is>
      </c>
      <c r="F13" s="24" t="inlineStr">
        <is>
          <t>Yes</t>
        </is>
      </c>
      <c r="G13" s="12" t="inlineStr">
        <is>
          <t>2 test cases; Conformance register: FR-RN-100 {'Partly conformant': 2}</t>
        </is>
      </c>
      <c r="H13"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4">
      <c r="A14" s="12" t="inlineStr">
        <is>
          <t>FRRN.002</t>
        </is>
      </c>
      <c r="B14" s="12" t="inlineStr">
        <is>
          <t>FRRN.002.02.04</t>
        </is>
      </c>
      <c r="C14" s="12" t="inlineStr">
        <is>
          <t>Closing Ratio</t>
        </is>
      </c>
      <c r="D14" s="12" t="inlineStr">
        <is>
          <t>BDOI FRS v1.0</t>
        </is>
      </c>
      <c r="E14" s="12" t="inlineStr">
        <is>
          <t>-</t>
        </is>
      </c>
      <c r="F14" s="24" t="inlineStr">
        <is>
          <t>Yes</t>
        </is>
      </c>
      <c r="G14" s="12" t="inlineStr">
        <is>
          <t xml:space="preserve">2 test cases; </t>
        </is>
      </c>
      <c r="H14"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5">
      <c r="A15" s="12" t="inlineStr">
        <is>
          <t>FRRN.002</t>
        </is>
      </c>
      <c r="B15" s="12" t="inlineStr">
        <is>
          <t>FRRN.002.02.05</t>
        </is>
      </c>
      <c r="C15" s="12" t="inlineStr">
        <is>
          <t>Biggest Open Deals</t>
        </is>
      </c>
      <c r="D15" s="12" t="inlineStr">
        <is>
          <t>BDOI FRS v1.0</t>
        </is>
      </c>
      <c r="E15" s="12" t="inlineStr">
        <is>
          <t>-</t>
        </is>
      </c>
      <c r="F15" s="24" t="inlineStr">
        <is>
          <t>Yes</t>
        </is>
      </c>
      <c r="G15" s="12" t="inlineStr">
        <is>
          <t xml:space="preserve">2 test cases; </t>
        </is>
      </c>
      <c r="H15"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6">
      <c r="A16" s="12" t="inlineStr">
        <is>
          <t>FRRN.002</t>
        </is>
      </c>
      <c r="B16" s="12" t="inlineStr">
        <is>
          <t>FRRN.002.02.06</t>
        </is>
      </c>
      <c r="C16" s="12" t="inlineStr">
        <is>
          <t>Renewal Persistency Ratio</t>
        </is>
      </c>
      <c r="D16" s="12" t="inlineStr">
        <is>
          <t>BDOI FRS v1.0</t>
        </is>
      </c>
      <c r="E16" s="12" t="inlineStr">
        <is>
          <t>-</t>
        </is>
      </c>
      <c r="F16" s="24" t="inlineStr">
        <is>
          <t>Yes</t>
        </is>
      </c>
      <c r="G16" s="12" t="inlineStr">
        <is>
          <t xml:space="preserve">2 test cases; </t>
        </is>
      </c>
      <c r="H16"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7">
      <c r="A17" s="12" t="inlineStr">
        <is>
          <t>FRRN.002</t>
        </is>
      </c>
      <c r="B17" s="12" t="inlineStr">
        <is>
          <t>FRRN.002.02.07</t>
        </is>
      </c>
      <c r="C17" s="12" t="inlineStr">
        <is>
          <t>Product Mix</t>
        </is>
      </c>
      <c r="D17" s="12" t="inlineStr">
        <is>
          <t>BDOI FRS v1.0</t>
        </is>
      </c>
      <c r="E17" s="12" t="inlineStr">
        <is>
          <t>-</t>
        </is>
      </c>
      <c r="F17" s="24" t="inlineStr">
        <is>
          <t>Yes</t>
        </is>
      </c>
      <c r="G17" s="12" t="inlineStr">
        <is>
          <t xml:space="preserve">1 test cases; </t>
        </is>
      </c>
      <c r="H17"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8">
      <c r="A18" s="12" t="inlineStr">
        <is>
          <t>FRRN.002</t>
        </is>
      </c>
      <c r="B18" s="12" t="inlineStr">
        <is>
          <t>FRRN.002.02.08</t>
        </is>
      </c>
      <c r="C18" s="12" t="inlineStr">
        <is>
          <t>Insurer Renewal Remarks</t>
        </is>
      </c>
      <c r="D18" s="12" t="inlineStr">
        <is>
          <t>BDOI FRS v1.0</t>
        </is>
      </c>
      <c r="E18" s="12" t="inlineStr">
        <is>
          <t>FR-RN-071, FR-RN-103</t>
        </is>
      </c>
      <c r="F18" s="24" t="inlineStr">
        <is>
          <t>Yes</t>
        </is>
      </c>
      <c r="G18" s="12" t="inlineStr">
        <is>
          <t>2 test cases; Conformance register: FR-RN-071 {'Conformant': 3}; FR-RN-103 {'Conformant': 2} | Walkthrough WT-B.2, WT-B.3, WT-B.4, WT-C.4, WT-D.4</t>
        </is>
      </c>
      <c r="H18"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19">
      <c r="A19" s="12" t="inlineStr">
        <is>
          <t>FRRN.002</t>
        </is>
      </c>
      <c r="B19" s="12" t="inlineStr">
        <is>
          <t>FRRN.002.02.09</t>
        </is>
      </c>
      <c r="C19" s="12" t="inlineStr">
        <is>
          <t>KPI Summary Cards</t>
        </is>
      </c>
      <c r="D19" s="12" t="inlineStr">
        <is>
          <t>BDOI FRS v1.0</t>
        </is>
      </c>
      <c r="E19" s="12" t="inlineStr">
        <is>
          <t>FR-RN-100, FR-RN-086</t>
        </is>
      </c>
      <c r="F19" s="24" t="inlineStr">
        <is>
          <t>Yes</t>
        </is>
      </c>
      <c r="G19" s="12" t="inlineStr">
        <is>
          <t>2 test cases; Conformance register: FR-RN-100 {'Partly conformant': 2}; FR-RN-086 {'Partly conformant': 3}</t>
        </is>
      </c>
      <c r="H19" s="12" t="inlineStr">
        <is>
          <t>Renewal dashboard tests: open accounts per Account Officer for the Team Lead, Expiring within 30 days opening exactly the accounts counted, every figure and drill-down following the Market Segment filter; production against the Annual Renewal Budget with % vs Budget and variance and Show Details totalling the actual; pipeline and ageing totals equal to the sum of their stages and buckets; closing ratio, Top 50/75/100 open deals, count and YTD persistency, product mix, insurer approval and the KPI cards with their drill-down lists.</t>
        </is>
      </c>
    </row>
    <row r="20">
      <c r="A20" s="12" t="inlineStr">
        <is>
          <t>FRRN.002</t>
        </is>
      </c>
      <c r="B20" s="12" t="inlineStr">
        <is>
          <t>FRRN.002.05</t>
        </is>
      </c>
      <c r="C20" s="12" t="inlineStr">
        <is>
          <t>Renewal Account Bucket List</t>
        </is>
      </c>
      <c r="D20" s="12" t="inlineStr">
        <is>
          <t>BDOI FRS v1.0</t>
        </is>
      </c>
      <c r="E20" s="12" t="inlineStr">
        <is>
          <t>FR-RN-013, FR-RN-022, FR-RN-045</t>
        </is>
      </c>
      <c r="F20" s="24" t="inlineStr">
        <is>
          <t>Yes</t>
        </is>
      </c>
      <c r="G20" s="12" t="inlineStr">
        <is>
          <t>12 test cases; Conformance register: FR-RN-013 {'Conformant': 3}; FR-RN-022 {'Conformant': 4}; FR-RN-045 {'Partly conformant': 2} | Walkthrough WT-A.1, WT-A.2, WT-A.3, WT-E.3</t>
        </is>
      </c>
      <c r="H20" s="12" t="inlineStr">
        <is>
          <t>Renewal Accounts panel tests: Clean, Review, Non-Renewable and All panels with BDOI's columns and sort, continuous scrolling with the row count, the Claims flag never in Clean, the padlock of a locked account; list export to Excel, PDF and CSV.</t>
        </is>
      </c>
    </row>
    <row r="21">
      <c r="A21" s="12" t="inlineStr">
        <is>
          <t>FRRN.002</t>
        </is>
      </c>
      <c r="B21" s="12" t="inlineStr">
        <is>
          <t>FRRN.002.06</t>
        </is>
      </c>
      <c r="C21" s="12" t="inlineStr">
        <is>
          <t>Column Filtering and Search</t>
        </is>
      </c>
      <c r="D21" s="12" t="inlineStr">
        <is>
          <t>BDOI FRS v1.0</t>
        </is>
      </c>
      <c r="E21" s="12" t="inlineStr">
        <is>
          <t>FR-RN-013, FR-RN-040</t>
        </is>
      </c>
      <c r="F21" s="24" t="inlineStr">
        <is>
          <t>Yes</t>
        </is>
      </c>
      <c r="G21" s="12" t="inlineStr">
        <is>
          <t>12 test cases; Conformance register: FR-RN-013 {'Conformant': 3}; FR-RN-040 {'Conformant': 4} | Walkthrough WT-A.1, WT-A.2, WT-E.3</t>
        </is>
      </c>
      <c r="H21" s="12" t="inlineStr">
        <is>
          <t>Comparison of BDOI's FRS with the system: Global search, column filters and sorting on every column in both.</t>
        </is>
      </c>
    </row>
    <row r="22">
      <c r="A22" s="12" t="inlineStr">
        <is>
          <t>FRRN.002</t>
        </is>
      </c>
      <c r="B22" s="12" t="inlineStr">
        <is>
          <t>FRRN.002.07</t>
        </is>
      </c>
      <c r="C22" s="12" t="inlineStr">
        <is>
          <t>Export, Save, and Print</t>
        </is>
      </c>
      <c r="D22" s="12" t="inlineStr">
        <is>
          <t>BDOI FRS v1.0</t>
        </is>
      </c>
      <c r="E22" s="12" t="inlineStr">
        <is>
          <t>FR-RN-014</t>
        </is>
      </c>
      <c r="F22" s="24" t="inlineStr">
        <is>
          <t>Yes</t>
        </is>
      </c>
      <c r="G22" s="12" t="inlineStr">
        <is>
          <t>8 test cases; Conformance register: FR-RN-014 {'Partly conformant': 2} | Walkthrough WT-A.1, WT-E.3</t>
        </is>
      </c>
      <c r="H22" s="12" t="inlineStr">
        <is>
          <t>Comparison of BDOI's FRS with the system: Both export the list as shown and print with a preview; BDOI asks page size, orientation and margins on screen, ours sets A4 or Legal landscape and leaves margins to the print dialog.</t>
        </is>
      </c>
    </row>
    <row r="23">
      <c r="A23" s="12" t="inlineStr">
        <is>
          <t>FRRN.003</t>
        </is>
      </c>
      <c r="B23" s="12" t="inlineStr">
        <is>
          <t>FRRN.003.01</t>
        </is>
      </c>
      <c r="C23" s="12" t="inlineStr">
        <is>
          <t>Processing Dashboard Visibility</t>
        </is>
      </c>
      <c r="D23" s="12" t="inlineStr">
        <is>
          <t>BDOI FRS v1.0</t>
        </is>
      </c>
      <c r="E23" s="12" t="inlineStr">
        <is>
          <t>FR-RN-100, FR-RN-062</t>
        </is>
      </c>
      <c r="F23" s="24" t="inlineStr">
        <is>
          <t>Yes</t>
        </is>
      </c>
      <c r="G23" s="12" t="inlineStr">
        <is>
          <t>6 test cases; Conformance register: FR-RN-100 {'Partly conformant': 2}; FR-RN-062 {'Partly conformant': 2} | Walkthrough WT-B.1</t>
        </is>
      </c>
      <c r="H23" s="12" t="inlineStr">
        <is>
          <t>Processing dashboard tests: Combined View equal to New Business View plus Renewal View, open accounts per Processing Officer for the Processing Team Lead.</t>
        </is>
      </c>
    </row>
    <row r="24">
      <c r="A24" s="12" t="inlineStr">
        <is>
          <t>FRRN.003</t>
        </is>
      </c>
      <c r="B24" s="12" t="inlineStr">
        <is>
          <t>FRRN.003.02</t>
        </is>
      </c>
      <c r="C24" s="12" t="inlineStr">
        <is>
          <t>Processing KPI Cards</t>
        </is>
      </c>
      <c r="D24" s="12" t="inlineStr">
        <is>
          <t>BDOI FRS v1.0</t>
        </is>
      </c>
      <c r="E24" s="12" t="inlineStr">
        <is>
          <t>-</t>
        </is>
      </c>
      <c r="F24" s="24" t="inlineStr">
        <is>
          <t>Yes</t>
        </is>
      </c>
      <c r="G24" s="12" t="inlineStr">
        <is>
          <t xml:space="preserve">2 test cases; </t>
        </is>
      </c>
      <c r="H24"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25">
      <c r="A25" s="12" t="inlineStr">
        <is>
          <t>FRRN.003</t>
        </is>
      </c>
      <c r="B25" s="12" t="inlineStr">
        <is>
          <t>FRRN.003.02.01</t>
        </is>
      </c>
      <c r="C25" s="12" t="inlineStr">
        <is>
          <t>For Placement Details</t>
        </is>
      </c>
      <c r="D25" s="12" t="inlineStr">
        <is>
          <t>BDOI FRS v1.0</t>
        </is>
      </c>
      <c r="E25" s="12" t="inlineStr">
        <is>
          <t>-</t>
        </is>
      </c>
      <c r="F25" s="24" t="inlineStr">
        <is>
          <t>Yes</t>
        </is>
      </c>
      <c r="G25" s="12" t="inlineStr">
        <is>
          <t xml:space="preserve">2 test cases; </t>
        </is>
      </c>
      <c r="H25"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26">
      <c r="A26" s="12" t="inlineStr">
        <is>
          <t>FRRN.003</t>
        </is>
      </c>
      <c r="B26" s="12" t="inlineStr">
        <is>
          <t>FRRN.003.02.02</t>
        </is>
      </c>
      <c r="C26" s="12" t="inlineStr">
        <is>
          <t>For Booking Details</t>
        </is>
      </c>
      <c r="D26" s="12" t="inlineStr">
        <is>
          <t>BDOI FRS v1.0</t>
        </is>
      </c>
      <c r="E26" s="12" t="inlineStr">
        <is>
          <t>-</t>
        </is>
      </c>
      <c r="F26" s="24" t="inlineStr">
        <is>
          <t>Yes</t>
        </is>
      </c>
      <c r="G26" s="12" t="inlineStr">
        <is>
          <t xml:space="preserve">1 test cases; </t>
        </is>
      </c>
      <c r="H26"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27">
      <c r="A27" s="12" t="inlineStr">
        <is>
          <t>FRRN.003</t>
        </is>
      </c>
      <c r="B27" s="12" t="inlineStr">
        <is>
          <t>FRRN.003.02.03</t>
        </is>
      </c>
      <c r="C27" s="12" t="inlineStr">
        <is>
          <t>With/ Without Policy Details</t>
        </is>
      </c>
      <c r="D27" s="12" t="inlineStr">
        <is>
          <t>BDOI FRS v1.0</t>
        </is>
      </c>
      <c r="E27" s="12" t="inlineStr">
        <is>
          <t>-</t>
        </is>
      </c>
      <c r="F27" s="24" t="inlineStr">
        <is>
          <t>Yes</t>
        </is>
      </c>
      <c r="G27" s="12" t="inlineStr">
        <is>
          <t xml:space="preserve">2 test cases; </t>
        </is>
      </c>
      <c r="H27"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28">
      <c r="A28" s="12" t="inlineStr">
        <is>
          <t>FRRN.003</t>
        </is>
      </c>
      <c r="B28" s="12" t="inlineStr">
        <is>
          <t>FRRN.003.02.04</t>
        </is>
      </c>
      <c r="C28" s="12" t="inlineStr">
        <is>
          <t>For Releasing/ Released/ Unreleased Details</t>
        </is>
      </c>
      <c r="D28" s="12" t="inlineStr">
        <is>
          <t>BDOI FRS v1.0</t>
        </is>
      </c>
      <c r="E28" s="12" t="inlineStr">
        <is>
          <t>-</t>
        </is>
      </c>
      <c r="F28" s="24" t="inlineStr">
        <is>
          <t>Yes</t>
        </is>
      </c>
      <c r="G28" s="12" t="inlineStr">
        <is>
          <t xml:space="preserve">1 test cases; </t>
        </is>
      </c>
      <c r="H28"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29">
      <c r="A29" s="12" t="inlineStr">
        <is>
          <t>FRRN.003</t>
        </is>
      </c>
      <c r="B29" s="12" t="inlineStr">
        <is>
          <t>FRRN.003.02.05</t>
        </is>
      </c>
      <c r="C29" s="12" t="inlineStr">
        <is>
          <t>Direct Booking Details</t>
        </is>
      </c>
      <c r="D29" s="12" t="inlineStr">
        <is>
          <t>BDOI FRS v1.0</t>
        </is>
      </c>
      <c r="E29" s="12" t="inlineStr">
        <is>
          <t>-</t>
        </is>
      </c>
      <c r="F29" s="24" t="inlineStr">
        <is>
          <t>Yes</t>
        </is>
      </c>
      <c r="G29" s="12" t="inlineStr">
        <is>
          <t xml:space="preserve">1 test cases; </t>
        </is>
      </c>
      <c r="H29"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30">
      <c r="A30" s="12" t="inlineStr">
        <is>
          <t>FRRN.003</t>
        </is>
      </c>
      <c r="B30" s="12" t="inlineStr">
        <is>
          <t>FRRN.003.02.06</t>
        </is>
      </c>
      <c r="C30" s="12" t="inlineStr">
        <is>
          <t>Returned Account Details</t>
        </is>
      </c>
      <c r="D30" s="12" t="inlineStr">
        <is>
          <t>BDOI FRS v1.0</t>
        </is>
      </c>
      <c r="E30" s="12" t="inlineStr">
        <is>
          <t>FR-RN-065</t>
        </is>
      </c>
      <c r="F30" s="24" t="inlineStr">
        <is>
          <t>Yes</t>
        </is>
      </c>
      <c r="G30" s="12" t="inlineStr">
        <is>
          <t>1 test cases; Conformance register: FR-RN-065 {'Partly conformant': 2} | Walkthrough WT-B.1</t>
        </is>
      </c>
      <c r="H30" s="12" t="inlineStr">
        <is>
          <t>Processing KPI card tests: For Placement, For Booking, With and Without Policy, Released and Unreleased with the reason, Directly Booked and Returned Accounts with the return reason, the ageing in business days from submission or sending, Unassigned and Assigned tabs with the Placement Processor, TAT Status Beyond TAT; each card lists exactly the accounts counted with search, filter, sort and export.</t>
        </is>
      </c>
    </row>
    <row r="31">
      <c r="A31" s="12" t="inlineStr">
        <is>
          <t>FRRN.003</t>
        </is>
      </c>
      <c r="B31" s="12" t="inlineStr">
        <is>
          <t>FRRN.003.03</t>
        </is>
      </c>
      <c r="C31" s="12" t="inlineStr">
        <is>
          <t>Column Filtering and Search</t>
        </is>
      </c>
      <c r="D31" s="12" t="inlineStr">
        <is>
          <t>BDOI FRS v1.0</t>
        </is>
      </c>
      <c r="E31" s="12" t="inlineStr">
        <is>
          <t>FR-RN-062, FR-RN-013</t>
        </is>
      </c>
      <c r="F31" s="24" t="inlineStr">
        <is>
          <t>Yes</t>
        </is>
      </c>
      <c r="G31" s="12" t="inlineStr">
        <is>
          <t>2 test cases; Conformance register: FR-RN-062 {'Partly conformant': 2}; FR-RN-013 {'Conformant': 3} | Walkthrough WT-A.1, WT-B.1, WT-E.3</t>
        </is>
      </c>
      <c r="H31" s="12" t="inlineStr">
        <is>
          <t>Comparison of BDOI's FRS with the system: Same grid behaviour; BDOI sorts descending here and ascending in FRRN.002.06.</t>
        </is>
      </c>
    </row>
    <row r="32">
      <c r="A32" s="12" t="inlineStr">
        <is>
          <t>FRRN.003</t>
        </is>
      </c>
      <c r="B32" s="12" t="inlineStr">
        <is>
          <t>FRRN.003.04</t>
        </is>
      </c>
      <c r="C32" s="12" t="inlineStr">
        <is>
          <t>Export, Save, and Print</t>
        </is>
      </c>
      <c r="D32" s="12" t="inlineStr">
        <is>
          <t>BDOI FRS v1.0</t>
        </is>
      </c>
      <c r="E32" s="12" t="inlineStr">
        <is>
          <t>FR-RN-014</t>
        </is>
      </c>
      <c r="F32" s="24" t="inlineStr">
        <is>
          <t>Yes</t>
        </is>
      </c>
      <c r="G32" s="12" t="inlineStr">
        <is>
          <t>1 test cases; Conformance register: FR-RN-014 {'Partly conformant': 2} | Walkthrough WT-A.1, WT-E.3</t>
        </is>
      </c>
      <c r="H32" s="12" t="inlineStr">
        <is>
          <t>Comparison of BDOI's FRS with the system: As FRRN.002.07.</t>
        </is>
      </c>
    </row>
    <row r="33">
      <c r="A33" s="12" t="inlineStr">
        <is>
          <t>FRRN.004</t>
        </is>
      </c>
      <c r="B33" s="12" t="inlineStr">
        <is>
          <t>FRRN.004.01</t>
        </is>
      </c>
      <c r="C33" s="12" t="inlineStr">
        <is>
          <t>Generate RMEL Modal</t>
        </is>
      </c>
      <c r="D33" s="12" t="inlineStr">
        <is>
          <t>BDOI FRS v1.0</t>
        </is>
      </c>
      <c r="E33" s="12" t="inlineStr">
        <is>
          <t>FR-RN-011</t>
        </is>
      </c>
      <c r="F33" s="24" t="inlineStr">
        <is>
          <t>Yes</t>
        </is>
      </c>
      <c r="G33" s="12" t="inlineStr">
        <is>
          <t>9 test cases; Conformance register: FR-RN-011 {'Conformant': 3} | Walkthrough WT-A.1, WT-E.3</t>
        </is>
      </c>
      <c r="H33" s="12" t="inlineStr">
        <is>
          <t>Comparison of BDOI's FRS with the system: Generate dialog with date range, filters and Generate / Cancel; BDOI calls the list RMEL, ours the Expiry List (sheet 8).</t>
        </is>
      </c>
    </row>
    <row r="34">
      <c r="A34" s="12" t="inlineStr">
        <is>
          <t>FRRN.004</t>
        </is>
      </c>
      <c r="B34" s="12" t="inlineStr">
        <is>
          <t>FRRN.004.02</t>
        </is>
      </c>
      <c r="C34" s="12" t="inlineStr">
        <is>
          <t>Date Range Selection</t>
        </is>
      </c>
      <c r="D34" s="12" t="inlineStr">
        <is>
          <t>BDOI FRS v1.0</t>
        </is>
      </c>
      <c r="E34" s="12" t="inlineStr">
        <is>
          <t>FR-RN-011</t>
        </is>
      </c>
      <c r="F34" s="24" t="inlineStr">
        <is>
          <t>Yes</t>
        </is>
      </c>
      <c r="G34" s="12" t="inlineStr">
        <is>
          <t>9 test cases; Conformance register: FR-RN-011 {'Conformant': 3} | Walkthrough WT-A.1, WT-E.3</t>
        </is>
      </c>
      <c r="H34" s="12" t="inlineStr">
        <is>
          <t>Comparison of BDOI's FRS with the system: Start and end date pickers; start not after end.</t>
        </is>
      </c>
    </row>
    <row r="35">
      <c r="A35" s="12" t="inlineStr">
        <is>
          <t>FRRN.004</t>
        </is>
      </c>
      <c r="B35" s="12" t="inlineStr">
        <is>
          <t>FRRN.004.03</t>
        </is>
      </c>
      <c r="C35" s="12" t="inlineStr">
        <is>
          <t>Filter Management</t>
        </is>
      </c>
      <c r="D35" s="12" t="inlineStr">
        <is>
          <t>BDOI FRS v1.0</t>
        </is>
      </c>
      <c r="E35" s="12" t="inlineStr">
        <is>
          <t>FR-RN-012</t>
        </is>
      </c>
      <c r="F35" s="24" t="inlineStr">
        <is>
          <t>Yes</t>
        </is>
      </c>
      <c r="G35" s="12" t="inlineStr">
        <is>
          <t>9 test cases; Conformance register: FR-RN-012 {'Conformant': 3} | Walkthrough WT-A.1, WT-E.3</t>
        </is>
      </c>
      <c r="H35" s="12" t="inlineStr">
        <is>
          <t>Comparison of BDOI's FRS with the system: Single, multiple, all and all-except selections with Apply, Cancel and Clear; ours names the 13 criteria of the BRD, BDOI says all fields.</t>
        </is>
      </c>
    </row>
    <row r="36">
      <c r="A36" s="12" t="inlineStr">
        <is>
          <t>FRRN.004</t>
        </is>
      </c>
      <c r="B36" s="12" t="inlineStr">
        <is>
          <t>FRRN.004.04</t>
        </is>
      </c>
      <c r="C36" s="12" t="inlineStr">
        <is>
          <t>Generate Action</t>
        </is>
      </c>
      <c r="D36" s="12" t="inlineStr">
        <is>
          <t>BDOI FRS v1.0</t>
        </is>
      </c>
      <c r="E36" s="12" t="inlineStr">
        <is>
          <t>FR-RN-010, FR-RN-021, FR-RN-015</t>
        </is>
      </c>
      <c r="F36" s="24" t="inlineStr">
        <is>
          <t>Yes</t>
        </is>
      </c>
      <c r="G36" s="12" t="inlineStr">
        <is>
          <t>16 test cases; Conformance register: FR-RN-010 {'Conformant': 4}; FR-RN-021 {'Partly conformant': 2}; FR-RN-015 {'Conformant': 3} | Walkthrough WT-A.1, WT-E.3</t>
        </is>
      </c>
      <c r="H36" s="12" t="inlineStr">
        <is>
          <t>RMEL generation tests: a booked account expiring at the lead days is listed once with its renewal reference even after a second run, a change of the lead days applies at the next run, HMO accounts are left out, No records found. and Generation of RMEL successful! messages.</t>
        </is>
      </c>
    </row>
    <row r="37">
      <c r="A37" s="12" t="inlineStr">
        <is>
          <t>FRRN.004</t>
        </is>
      </c>
      <c r="B37" s="12" t="inlineStr">
        <is>
          <t>FRRN.004.06</t>
        </is>
      </c>
      <c r="C37" s="12" t="inlineStr">
        <is>
          <t>Endorsement Synchronization Prior to Renewal Booking</t>
        </is>
      </c>
      <c r="D37" s="12" t="inlineStr">
        <is>
          <t>BDOI FRS v1.0</t>
        </is>
      </c>
      <c r="E37" s="12" t="inlineStr">
        <is>
          <t>FR-RN-027</t>
        </is>
      </c>
      <c r="F37" s="24" t="inlineStr">
        <is>
          <t>Yes</t>
        </is>
      </c>
      <c r="G37" s="12" t="inlineStr">
        <is>
          <t>6 test cases; Conformance register: FR-RN-027 {'Conformant': 3} | Walkthrough WT-A.3</t>
        </is>
      </c>
      <c r="H37" s="12" t="inlineStr">
        <is>
          <t>Endorsement synchronisation tests: posting is refused while an endorsement of the expiring policy is open and the message names it; Refresh Endorsements brings the endorsed sum insured and the endorsement number to the renewal account.</t>
        </is>
      </c>
    </row>
    <row r="38">
      <c r="A38" s="12" t="inlineStr">
        <is>
          <t>FRRN.004</t>
        </is>
      </c>
      <c r="B38" s="12" t="inlineStr">
        <is>
          <t>FRRN.004.06 (2nd)</t>
        </is>
      </c>
      <c r="C38" s="12" t="inlineStr">
        <is>
          <t>Export, Save, and Print</t>
        </is>
      </c>
      <c r="D38" s="12" t="inlineStr">
        <is>
          <t>BDOI FRS v1.0</t>
        </is>
      </c>
      <c r="E38" s="12" t="inlineStr">
        <is>
          <t>FR-RN-014</t>
        </is>
      </c>
      <c r="F38" s="24" t="inlineStr">
        <is>
          <t>Yes</t>
        </is>
      </c>
      <c r="G38" s="12" t="inlineStr">
        <is>
          <t>8 test cases; Conformance register: FR-RN-014 {'Partly conformant': 2} | Walkthrough WT-A.1, WT-E.3</t>
        </is>
      </c>
      <c r="H38" s="12" t="inlineStr">
        <is>
          <t>RMEL export tests: the file named RMEL_&lt;Month&gt;_&lt;Year&gt;_&lt;MMDDYYYY&gt;.xlsx with the rows and columns of the screen; the RMEL report of the Report Centre printed with the paper size and orientation chosen in the print options.</t>
        </is>
      </c>
    </row>
    <row r="39">
      <c r="A39" s="12" t="inlineStr">
        <is>
          <t>FRRN.005</t>
        </is>
      </c>
      <c r="B39" s="12" t="inlineStr">
        <is>
          <t>FRRN.005.01</t>
        </is>
      </c>
      <c r="C39" s="12" t="inlineStr">
        <is>
          <t>Manual Account Creation</t>
        </is>
      </c>
      <c r="D39" s="12" t="inlineStr">
        <is>
          <t>BDOI FRS v1.0</t>
        </is>
      </c>
      <c r="E39" s="12" t="inlineStr">
        <is>
          <t>FR-RN-063</t>
        </is>
      </c>
      <c r="F39" s="24" t="inlineStr">
        <is>
          <t>Yes</t>
        </is>
      </c>
      <c r="G39" s="12" t="inlineStr">
        <is>
          <t>8 test cases; Conformance register: FR-RN-063 {'Conformant': 3} | Walkthrough WT-B.1</t>
        </is>
      </c>
      <c r="H39" s="12" t="inlineStr">
        <is>
          <t>Create Renewal Account tests: a renewal account from an expiring Motor account with the same client, vehicle, insurer and PN, the business type Renewal and the link to the expiring account; every missing mandatory field named; the new account goes through sanitation, assignment and classification.</t>
        </is>
      </c>
    </row>
    <row r="40">
      <c r="A40" s="12" t="inlineStr">
        <is>
          <t>FRRN.006</t>
        </is>
      </c>
      <c r="B40" s="12" t="inlineStr">
        <is>
          <t>FRRN.006.01</t>
        </is>
      </c>
      <c r="C40" s="12" t="inlineStr">
        <is>
          <t>Duplicate Account Checking</t>
        </is>
      </c>
      <c r="D40" s="12" t="inlineStr">
        <is>
          <t>BDOI FRS v1.0</t>
        </is>
      </c>
      <c r="E40" s="12" t="inlineStr">
        <is>
          <t>FR-RN-020</t>
        </is>
      </c>
      <c r="F40" s="24" t="inlineStr">
        <is>
          <t>Yes</t>
        </is>
      </c>
      <c r="G40" s="12" t="inlineStr">
        <is>
          <t>3 test cases; Conformance register: FR-RN-020 {'Conformant': 5} | Walkthrough WT-A.3</t>
        </is>
      </c>
      <c r="H40" s="12" t="inlineStr">
        <is>
          <t>Duplicate checking tests: the potential-duplicate warning on the same plate, serial and motor numbers and an overlapping period, the cancelled-match warning with the save allowed, a generated duplicate For Review with the reason Potential Duplicate Account and the link.</t>
        </is>
      </c>
    </row>
    <row r="41">
      <c r="A41" s="12" t="inlineStr">
        <is>
          <t>FRRN.007</t>
        </is>
      </c>
      <c r="B41" s="12" t="inlineStr">
        <is>
          <t>FRRN.007.01</t>
        </is>
      </c>
      <c r="C41" s="12" t="inlineStr">
        <is>
          <t>Sanitation Execution</t>
        </is>
      </c>
      <c r="D41" s="12" t="inlineStr">
        <is>
          <t>BDOI FRS v1.0</t>
        </is>
      </c>
      <c r="E41" s="12" t="inlineStr">
        <is>
          <t>FR-RN-020, FR-RN-112</t>
        </is>
      </c>
      <c r="F41" s="24" t="inlineStr">
        <is>
          <t>Yes</t>
        </is>
      </c>
      <c r="G41" s="12" t="inlineStr">
        <is>
          <t>11 test cases; Conformance register: FR-RN-020 {'Conformant': 5}; FR-RN-112 {'Conformant': 3} | Walkthrough WT-A.3</t>
        </is>
      </c>
      <c r="H41" s="12" t="inlineStr">
        <is>
          <t>Comparison of BDOI's FRS with the system: Sanitation runs on creation and every update and is a mandatory step before classification; rules configurable on screen.</t>
        </is>
      </c>
    </row>
    <row r="42">
      <c r="A42" s="12" t="inlineStr">
        <is>
          <t>FRRN.007</t>
        </is>
      </c>
      <c r="B42" s="12" t="inlineStr">
        <is>
          <t>FRRN.007.02</t>
        </is>
      </c>
      <c r="C42" s="12" t="inlineStr">
        <is>
          <t>Sanitation Rules (For All Market Segment)</t>
        </is>
      </c>
      <c r="D42" s="12" t="inlineStr">
        <is>
          <t>BDOI FRS v1.0</t>
        </is>
      </c>
      <c r="E42" s="12" t="inlineStr">
        <is>
          <t>FR-RN-020, FR-RN-022, FR-RN-024, FR-RN-026</t>
        </is>
      </c>
      <c r="F42" s="24" t="inlineStr">
        <is>
          <t>Yes</t>
        </is>
      </c>
      <c r="G42" s="12" t="inlineStr">
        <is>
          <t>12 test cases; Conformance register: FR-RN-020 {'Conformant': 5}; FR-RN-022 {'Conformant': 4}; FR-RN-024 {'Conformant': 3}; FR-RN-026 {'Partly conformant': 2} | Walkthrough WT-A.3, WT-B.5, WT-B.6, WT-D.3</t>
        </is>
      </c>
      <c r="H42" s="12" t="inlineStr">
        <is>
          <t>Sanitation rule tests per market segment: above the sum insured threshold For Quotation to the TSU, personal accident lines For Proposal, Risk Code is not maintained as Renewable/Not Renewable to Review, a non-renewable risk code Not for Renewal and out of the assignment list, a CBG Motor account without PN not Clean.</t>
        </is>
      </c>
    </row>
    <row r="43">
      <c r="A43" s="12" t="inlineStr">
        <is>
          <t>FRRN.008</t>
        </is>
      </c>
      <c r="B43" s="12" t="inlineStr">
        <is>
          <t>FRRN.008.01</t>
        </is>
      </c>
      <c r="C43" s="12" t="inlineStr">
        <is>
          <t>Bucket Classification</t>
        </is>
      </c>
      <c r="D43" s="12" t="inlineStr">
        <is>
          <t>BDOI FRS v1.0</t>
        </is>
      </c>
      <c r="E43" s="12" t="inlineStr">
        <is>
          <t>FR-RN-022, FR-RN-023, FR-RN-051</t>
        </is>
      </c>
      <c r="F43" s="24" t="inlineStr">
        <is>
          <t>Yes</t>
        </is>
      </c>
      <c r="G43" s="12" t="inlineStr">
        <is>
          <t>13 test cases; Conformance register: FR-RN-022 {'Conformant': 4}; FR-RN-023 {'Conformant': 4}; FR-RN-051 {'Conformant': 3} | Walkthrough WT-A.3, WT-A.6, WT-A.7, WT-A.8, WT-D.2</t>
        </is>
      </c>
      <c r="H43" s="12" t="inlineStr">
        <is>
          <t>Classification tests: an open claim always Review, Clean at the next evaluation once the claim is closed with both classifications in the history, a manual reclassification to Clean refused when a rule failed, the rule version and the rule shown per classification.</t>
        </is>
      </c>
    </row>
    <row r="44">
      <c r="A44" s="12" t="inlineStr">
        <is>
          <t>FRRN.009</t>
        </is>
      </c>
      <c r="B44" s="12" t="inlineStr">
        <is>
          <t>FRRN.009.01</t>
        </is>
      </c>
      <c r="C44" s="12" t="inlineStr">
        <is>
          <t>Automatic Renewal Information Update</t>
        </is>
      </c>
      <c r="D44" s="12" t="inlineStr">
        <is>
          <t>BDOI FRS v1.0</t>
        </is>
      </c>
      <c r="E44" s="12" t="inlineStr">
        <is>
          <t>FR-RN-063, FR-RN-064</t>
        </is>
      </c>
      <c r="F44" s="24" t="inlineStr">
        <is>
          <t>Yes</t>
        </is>
      </c>
      <c r="G44" s="12" t="inlineStr">
        <is>
          <t>11 test cases; Conformance register: FR-RN-063 {'Conformant': 3}; FR-RN-064 {'Conformant': 2} | Walkthrough WT-A.3, WT-B.1</t>
        </is>
      </c>
      <c r="H44" s="12" t="inlineStr">
        <is>
          <t>CBG Motor automatic update tests: the Computations tab with the expiring values and the differences, own damage and theft sum insured depreciated by 10% for a Regular renewal with the other fields of Annex D, the financial impact flagged with the difference.</t>
        </is>
      </c>
    </row>
    <row r="45">
      <c r="A45" s="12" t="inlineStr">
        <is>
          <t>FRRN.010</t>
        </is>
      </c>
      <c r="B45" s="12" t="inlineStr">
        <is>
          <t>FRRN.010.01</t>
        </is>
      </c>
      <c r="C45" s="12" t="inlineStr">
        <is>
          <t>Auto Assignment Capability</t>
        </is>
      </c>
      <c r="D45" s="12" t="inlineStr">
        <is>
          <t>BDOI FRS v1.0</t>
        </is>
      </c>
      <c r="E45" s="12" t="inlineStr">
        <is>
          <t>FR-RN-030, FR-RN-061</t>
        </is>
      </c>
      <c r="F45" s="24" t="inlineStr">
        <is>
          <t>Yes</t>
        </is>
      </c>
      <c r="G45" s="12" t="inlineStr">
        <is>
          <t>15 test cases; Conformance register: FR-RN-030 {'Conformant': 3}; FR-RN-061 {'Conformant': 2} | Walkthrough WT-A.1, WT-B.1, WT-E.3</t>
        </is>
      </c>
      <c r="H45" s="12" t="inlineStr">
        <is>
          <t>Automatic assignment tests: accounts assigned per segment to the Account Officer with the fewest open accounts and then in turn appear in his My Dispositions and leave the unassigned list, no assignment to an officer of another unit, the notice &lt;reference&gt; assigned to you.</t>
        </is>
      </c>
    </row>
    <row r="46">
      <c r="A46" s="12" t="inlineStr">
        <is>
          <t>FRRN.010</t>
        </is>
      </c>
      <c r="B46" s="12" t="inlineStr">
        <is>
          <t>FRRN.010.02</t>
        </is>
      </c>
      <c r="C46" s="12" t="inlineStr">
        <is>
          <t>Manual Renewal Account Reassignment Capability</t>
        </is>
      </c>
      <c r="D46" s="12" t="inlineStr">
        <is>
          <t>BDOI FRS v1.0</t>
        </is>
      </c>
      <c r="E46" s="12" t="inlineStr">
        <is>
          <t>FR-RN-030</t>
        </is>
      </c>
      <c r="F46" s="24" t="inlineStr">
        <is>
          <t>Yes</t>
        </is>
      </c>
      <c r="G46" s="12" t="inlineStr">
        <is>
          <t>9 test cases; Conformance register: FR-RN-030 {'Conformant': 3} | Walkthrough WT-A.1, WT-E.3</t>
        </is>
      </c>
      <c r="H46" s="12" t="inlineStr">
        <is>
          <t>Comparison of BDOI's FRS with the system: Re-assignment within the unit with single, multiple, all and all-except selection and a search by name.</t>
        </is>
      </c>
    </row>
    <row r="47">
      <c r="A47" s="12" t="inlineStr">
        <is>
          <t>FRRN.011</t>
        </is>
      </c>
      <c r="B47" s="12" t="inlineStr">
        <is>
          <t>FRRN.011</t>
        </is>
      </c>
      <c r="C47" s="12" t="inlineStr">
        <is>
          <t>Account Transfer Request for New Business Opportunity Creation</t>
        </is>
      </c>
      <c r="D47" s="12" t="inlineStr">
        <is>
          <t>BDOI FRS v1.0</t>
        </is>
      </c>
      <c r="E47" s="12" t="inlineStr">
        <is>
          <t>FR-RN-031, FR-RN-032</t>
        </is>
      </c>
      <c r="F47" s="24" t="inlineStr">
        <is>
          <t>Yes</t>
        </is>
      </c>
      <c r="G47" s="12" t="inlineStr">
        <is>
          <t>1 test cases; Conformance register: FR-RN-031 {'Conformant': 2}; FR-RN-032 {'Partly conformant': 2} | Walkthrough WT-A.1, WT-E.1, WT-E.3</t>
        </is>
      </c>
      <c r="H47"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48">
      <c r="A48" s="12" t="inlineStr">
        <is>
          <t>FRRN.011</t>
        </is>
      </c>
      <c r="B48" s="12" t="inlineStr">
        <is>
          <t>FRRN.011.01</t>
        </is>
      </c>
      <c r="C48" s="12" t="inlineStr">
        <is>
          <t>Initiate Transfer Request</t>
        </is>
      </c>
      <c r="D48" s="12" t="inlineStr">
        <is>
          <t>BDOI FRS v1.0</t>
        </is>
      </c>
      <c r="E48" s="12" t="inlineStr">
        <is>
          <t>FR-RN-031</t>
        </is>
      </c>
      <c r="F48" s="24" t="inlineStr">
        <is>
          <t>Yes</t>
        </is>
      </c>
      <c r="G48" s="12" t="inlineStr">
        <is>
          <t>2 test cases; Conformance register: FR-RN-031 {'Conformant': 2} | Walkthrough WT-A.1, WT-E.1, WT-E.3</t>
        </is>
      </c>
      <c r="H48"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49">
      <c r="A49" s="12" t="inlineStr">
        <is>
          <t>FRRN.011</t>
        </is>
      </c>
      <c r="B49" s="12" t="inlineStr">
        <is>
          <t>FRRN.011.02</t>
        </is>
      </c>
      <c r="C49" s="12" t="inlineStr">
        <is>
          <t>Receiving Unit Review/ Approval</t>
        </is>
      </c>
      <c r="D49" s="12" t="inlineStr">
        <is>
          <t>BDOI FRS v1.0</t>
        </is>
      </c>
      <c r="E49" s="12" t="inlineStr">
        <is>
          <t>FR-RN-032</t>
        </is>
      </c>
      <c r="F49" s="24" t="inlineStr">
        <is>
          <t>Yes</t>
        </is>
      </c>
      <c r="G49" s="12" t="inlineStr">
        <is>
          <t>2 test cases; Conformance register: FR-RN-032 {'Partly conformant': 2} | Walkthrough WT-E.1</t>
        </is>
      </c>
      <c r="H49"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50">
      <c r="A50" s="12" t="inlineStr">
        <is>
          <t>FRRN.011</t>
        </is>
      </c>
      <c r="B50" s="12" t="inlineStr">
        <is>
          <t>FRRN.011.03</t>
        </is>
      </c>
      <c r="C50" s="12" t="inlineStr">
        <is>
          <t>Creation of New Business Account</t>
        </is>
      </c>
      <c r="D50" s="12" t="inlineStr">
        <is>
          <t>BDOI FRS v1.0</t>
        </is>
      </c>
      <c r="E50" s="12" t="inlineStr">
        <is>
          <t>-</t>
        </is>
      </c>
      <c r="F50" s="24" t="inlineStr">
        <is>
          <t>Yes</t>
        </is>
      </c>
      <c r="G50" s="12" t="inlineStr">
        <is>
          <t xml:space="preserve">1 test cases; </t>
        </is>
      </c>
      <c r="H50"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51">
      <c r="A51" s="12" t="inlineStr">
        <is>
          <t>FRRN.011</t>
        </is>
      </c>
      <c r="B51" s="12" t="inlineStr">
        <is>
          <t>FRRN.011.04</t>
        </is>
      </c>
      <c r="C51" s="12" t="inlineStr">
        <is>
          <t>Transfer Request Monitoring</t>
        </is>
      </c>
      <c r="D51" s="12" t="inlineStr">
        <is>
          <t>BDOI FRS v1.0</t>
        </is>
      </c>
      <c r="E51" s="12" t="inlineStr">
        <is>
          <t>FR-RN-031, FR-RN-032</t>
        </is>
      </c>
      <c r="F51" s="24" t="inlineStr">
        <is>
          <t>Yes</t>
        </is>
      </c>
      <c r="G51" s="12" t="inlineStr">
        <is>
          <t>2 test cases; Conformance register: FR-RN-031 {'Conformant': 2}; FR-RN-032 {'Partly conformant': 2} | Walkthrough WT-A.1, WT-E.1, WT-E.3</t>
        </is>
      </c>
      <c r="H51"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52">
      <c r="A52" s="12" t="inlineStr">
        <is>
          <t>FRRN.011</t>
        </is>
      </c>
      <c r="B52" s="12" t="inlineStr">
        <is>
          <t>FRRN.011.05</t>
        </is>
      </c>
      <c r="C52" s="12" t="inlineStr">
        <is>
          <t>Notifications</t>
        </is>
      </c>
      <c r="D52" s="12" t="inlineStr">
        <is>
          <t>BDOI FRS v1.0</t>
        </is>
      </c>
      <c r="E52" s="12" t="inlineStr">
        <is>
          <t>FR-RN-031, FR-RN-032</t>
        </is>
      </c>
      <c r="F52" s="24" t="inlineStr">
        <is>
          <t>Yes</t>
        </is>
      </c>
      <c r="G52" s="12" t="inlineStr">
        <is>
          <t>1 test cases; Conformance register: FR-RN-031 {'Conformant': 2}; FR-RN-032 {'Partly conformant': 2} | Walkthrough WT-A.1, WT-E.1, WT-E.3</t>
        </is>
      </c>
      <c r="H52" s="12" t="inlineStr">
        <is>
          <t>Transfer request tests: a referral never changes the owner of the renewal account; Transfer Request Number with Pending Acceptance and the receiving Team Leads notified, a request to the own unit refused, acceptance with its date and time, rejection without remarks refused, the New Business account created from the copied data and linked to the request, Transfer Request Monitoring with the New Business account number, the audit log of every step and the requester notified of a rejection or return.</t>
        </is>
      </c>
    </row>
    <row r="53">
      <c r="A53" s="12" t="inlineStr">
        <is>
          <t>FRRN.012</t>
        </is>
      </c>
      <c r="B53" s="12" t="inlineStr">
        <is>
          <t>FRRN.012.01</t>
        </is>
      </c>
      <c r="C53" s="12" t="inlineStr">
        <is>
          <t>LAMD Reports Upload</t>
        </is>
      </c>
      <c r="D53" s="12" t="inlineStr">
        <is>
          <t>BDOI FRS v1.0</t>
        </is>
      </c>
      <c r="E53" s="12" t="inlineStr">
        <is>
          <t>FR-RN-025</t>
        </is>
      </c>
      <c r="F53" s="24" t="inlineStr">
        <is>
          <t>Yes</t>
        </is>
      </c>
      <c r="G53" s="12" t="inlineStr">
        <is>
          <t>12 test cases; Conformance register: FR-RN-025 {'Partly conformant': 3}</t>
        </is>
      </c>
      <c r="H53"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4">
      <c r="A54" s="12" t="inlineStr">
        <is>
          <t>FRRN.012</t>
        </is>
      </c>
      <c r="B54" s="12" t="inlineStr">
        <is>
          <t>FRRN.012.02</t>
        </is>
      </c>
      <c r="C54" s="12" t="inlineStr">
        <is>
          <t>LAMD Record Matching</t>
        </is>
      </c>
      <c r="D54" s="12" t="inlineStr">
        <is>
          <t>BDOI FRS v1.0</t>
        </is>
      </c>
      <c r="E54" s="12" t="inlineStr">
        <is>
          <t>FR-RN-025</t>
        </is>
      </c>
      <c r="F54" s="24" t="inlineStr">
        <is>
          <t>Yes</t>
        </is>
      </c>
      <c r="G54" s="12" t="inlineStr">
        <is>
          <t>11 test cases; Conformance register: FR-RN-025 {'Partly conformant': 3}</t>
        </is>
      </c>
      <c r="H54"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5">
      <c r="A55" s="12" t="inlineStr">
        <is>
          <t>FRRN.012</t>
        </is>
      </c>
      <c r="B55" s="12" t="inlineStr">
        <is>
          <t>FRRN.012.03</t>
        </is>
      </c>
      <c r="C55" s="12" t="inlineStr">
        <is>
          <t>LAMD Report Upload Outcome Summary</t>
        </is>
      </c>
      <c r="D55" s="12" t="inlineStr">
        <is>
          <t>BDOI FRS v1.0</t>
        </is>
      </c>
      <c r="E55" s="12" t="inlineStr">
        <is>
          <t>FR-RN-025</t>
        </is>
      </c>
      <c r="F55" s="24" t="inlineStr">
        <is>
          <t>Yes</t>
        </is>
      </c>
      <c r="G55" s="12" t="inlineStr">
        <is>
          <t>1 test cases; Conformance register: FR-RN-025 {'Partly conformant': 3}</t>
        </is>
      </c>
      <c r="H55"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6">
      <c r="A56" s="12" t="inlineStr">
        <is>
          <t>FRRN.012</t>
        </is>
      </c>
      <c r="B56" s="12" t="inlineStr">
        <is>
          <t>FRRN.012.04</t>
        </is>
      </c>
      <c r="C56" s="12" t="inlineStr">
        <is>
          <t>Record-Level Summary View</t>
        </is>
      </c>
      <c r="D56" s="12" t="inlineStr">
        <is>
          <t>BDOI FRS v1.0</t>
        </is>
      </c>
      <c r="E56" s="12" t="inlineStr">
        <is>
          <t>FR-RN-025</t>
        </is>
      </c>
      <c r="F56" s="24" t="inlineStr">
        <is>
          <t>Yes</t>
        </is>
      </c>
      <c r="G56" s="12" t="inlineStr">
        <is>
          <t>1 test cases; Conformance register: FR-RN-025 {'Partly conformant': 3}</t>
        </is>
      </c>
      <c r="H56"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7">
      <c r="A57" s="12" t="inlineStr">
        <is>
          <t>FRRN.012</t>
        </is>
      </c>
      <c r="B57" s="12" t="inlineStr">
        <is>
          <t>FRRN.012.05</t>
        </is>
      </c>
      <c r="C57" s="12" t="inlineStr">
        <is>
          <t>Paid-Off Accounts Repository</t>
        </is>
      </c>
      <c r="D57" s="12" t="inlineStr">
        <is>
          <t>BDOI FRS v1.0</t>
        </is>
      </c>
      <c r="E57" s="12" t="inlineStr">
        <is>
          <t>FR-RN-025</t>
        </is>
      </c>
      <c r="F57" s="24" t="inlineStr">
        <is>
          <t>Yes</t>
        </is>
      </c>
      <c r="G57" s="12" t="inlineStr">
        <is>
          <t>1 test cases; Conformance register: FR-RN-025 {'Partly conformant': 3}</t>
        </is>
      </c>
      <c r="H57"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8">
      <c r="A58" s="12" t="inlineStr">
        <is>
          <t>FRRN.012</t>
        </is>
      </c>
      <c r="B58" s="12" t="inlineStr">
        <is>
          <t>FRRN.012.06</t>
        </is>
      </c>
      <c r="C58" s="12" t="inlineStr">
        <is>
          <t>BDOFC Reports Upload</t>
        </is>
      </c>
      <c r="D58" s="12" t="inlineStr">
        <is>
          <t>BDOI FRS v1.0</t>
        </is>
      </c>
      <c r="E58" s="12" t="inlineStr">
        <is>
          <t>-</t>
        </is>
      </c>
      <c r="F58" s="24" t="inlineStr">
        <is>
          <t>Yes</t>
        </is>
      </c>
      <c r="G58" s="12" t="inlineStr">
        <is>
          <t xml:space="preserve">2 test cases; </t>
        </is>
      </c>
      <c r="H58"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59">
      <c r="A59" s="12" t="inlineStr">
        <is>
          <t>FRRN.012</t>
        </is>
      </c>
      <c r="B59" s="12" t="inlineStr">
        <is>
          <t>FRRN.012.07</t>
        </is>
      </c>
      <c r="C59" s="12" t="inlineStr">
        <is>
          <t>BDOFC/SOLD Record Matching</t>
        </is>
      </c>
      <c r="D59" s="12" t="inlineStr">
        <is>
          <t>BDOI FRS v1.0</t>
        </is>
      </c>
      <c r="E59" s="12" t="inlineStr">
        <is>
          <t>-</t>
        </is>
      </c>
      <c r="F59" s="24" t="inlineStr">
        <is>
          <t>Yes</t>
        </is>
      </c>
      <c r="G59" s="12" t="inlineStr">
        <is>
          <t xml:space="preserve">1 test cases; </t>
        </is>
      </c>
      <c r="H59"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60">
      <c r="A60" s="12" t="inlineStr">
        <is>
          <t>FRRN.012</t>
        </is>
      </c>
      <c r="B60" s="12" t="inlineStr">
        <is>
          <t>FRRN.012.08</t>
        </is>
      </c>
      <c r="C60" s="12" t="inlineStr">
        <is>
          <t>BDOFC/SOLD Report Upload Outcome Summary</t>
        </is>
      </c>
      <c r="D60" s="12" t="inlineStr">
        <is>
          <t>BDOI FRS v1.0</t>
        </is>
      </c>
      <c r="E60" s="12" t="inlineStr">
        <is>
          <t>-</t>
        </is>
      </c>
      <c r="F60" s="24" t="inlineStr">
        <is>
          <t>Yes</t>
        </is>
      </c>
      <c r="G60" s="12" t="inlineStr">
        <is>
          <t xml:space="preserve">1 test cases; </t>
        </is>
      </c>
      <c r="H60"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61">
      <c r="A61" s="12" t="inlineStr">
        <is>
          <t>FRRN.012</t>
        </is>
      </c>
      <c r="B61" s="12" t="inlineStr">
        <is>
          <t>FRRN.012.09</t>
        </is>
      </c>
      <c r="C61" s="12" t="inlineStr">
        <is>
          <t>Record-Level Summary View</t>
        </is>
      </c>
      <c r="D61" s="12" t="inlineStr">
        <is>
          <t>BDOI FRS v1.0</t>
        </is>
      </c>
      <c r="E61" s="12" t="inlineStr">
        <is>
          <t>-</t>
        </is>
      </c>
      <c r="F61" s="24" t="inlineStr">
        <is>
          <t>Yes</t>
        </is>
      </c>
      <c r="G61" s="12" t="inlineStr">
        <is>
          <t xml:space="preserve">1 test cases; </t>
        </is>
      </c>
      <c r="H61" s="12" t="inlineStr">
        <is>
          <t>LAMD and BDOFC/SOLD upload tests: the success message of a processed report, the invalid format and missing-required-data refusals, paid-off and RMU matching on the PN and the motor serial and motor numbers with the Annex C rules, a PN on two accounts updating neither, one summary row per upload latest first with the Processing Result workbook, the record-level view filtered by Matched and Unmatched, the paid-off repository keeping an account once.</t>
        </is>
      </c>
    </row>
    <row r="62">
      <c r="A62" s="12" t="inlineStr">
        <is>
          <t>FRRN.013</t>
        </is>
      </c>
      <c r="B62" s="12" t="inlineStr">
        <is>
          <t>FRRN.013.01</t>
        </is>
      </c>
      <c r="C62" s="12" t="inlineStr">
        <is>
          <t>Insurer Disposition Upload</t>
        </is>
      </c>
      <c r="D62" s="12" t="inlineStr">
        <is>
          <t>BDOI FRS v1.0</t>
        </is>
      </c>
      <c r="E62" s="12" t="inlineStr">
        <is>
          <t>FR-RN-071</t>
        </is>
      </c>
      <c r="F62" s="24" t="inlineStr">
        <is>
          <t>Yes</t>
        </is>
      </c>
      <c r="G62" s="12" t="inlineStr">
        <is>
          <t>11 test cases; Conformance register: FR-RN-071 {'Conformant': 3} | Walkthrough WT-B.2, WT-B.3, WT-B.4, WT-C.4, WT-D.4</t>
        </is>
      </c>
      <c r="H62" s="12" t="inlineStr">
        <is>
          <t>Insurer disposition upload tests: the Annex H layout processed with the success messages, a missing required field refusing the file, Renew As Is setting Clean and For Renewal with premium and terms unchanged, a different expiring policy number flagged for review, Renew with surcharge setting Review, For Disposition and the financial impact.</t>
        </is>
      </c>
    </row>
    <row r="63">
      <c r="A63" s="12" t="inlineStr">
        <is>
          <t>FRRN.013</t>
        </is>
      </c>
      <c r="B63" s="12" t="inlineStr">
        <is>
          <t>FRRN.013.02</t>
        </is>
      </c>
      <c r="C63" s="12" t="inlineStr">
        <is>
          <t>Record Matching</t>
        </is>
      </c>
      <c r="D63" s="12" t="inlineStr">
        <is>
          <t>BDOI FRS v1.0</t>
        </is>
      </c>
      <c r="E63" s="12" t="inlineStr">
        <is>
          <t>FR-RN-071</t>
        </is>
      </c>
      <c r="F63" s="24" t="inlineStr">
        <is>
          <t>Yes</t>
        </is>
      </c>
      <c r="G63" s="12" t="inlineStr">
        <is>
          <t>12 test cases; Conformance register: FR-RN-071 {'Conformant': 3} | Walkthrough WT-B.2, WT-B.3, WT-B.4, WT-C.4, WT-D.4</t>
        </is>
      </c>
      <c r="H63" s="12" t="inlineStr">
        <is>
          <t>Insurer disposition upload tests: the Annex H layout processed with the success messages, a missing required field refusing the file, Renew As Is setting Clean and For Renewal with premium and terms unchanged, a different expiring policy number flagged for review, Renew with surcharge setting Review, For Disposition and the financial impact.</t>
        </is>
      </c>
    </row>
    <row r="64">
      <c r="A64" s="12" t="inlineStr">
        <is>
          <t>FRRN.012</t>
        </is>
      </c>
      <c r="B64" s="12" t="inlineStr">
        <is>
          <t>FRRN.012.03 (2nd)</t>
        </is>
      </c>
      <c r="C64" s="12" t="inlineStr">
        <is>
          <t>Insurer Disposition File Upload Outcome Summary</t>
        </is>
      </c>
      <c r="D64" s="12" t="inlineStr">
        <is>
          <t>BDOI FRS v1.0</t>
        </is>
      </c>
      <c r="E64" s="12" t="inlineStr">
        <is>
          <t>FR-RN-071</t>
        </is>
      </c>
      <c r="F64" s="24" t="inlineStr">
        <is>
          <t>Yes</t>
        </is>
      </c>
      <c r="G64" s="12" t="inlineStr">
        <is>
          <t>1 test cases; Conformance register: FR-RN-071 {'Conformant': 3} | Walkthrough WT-B.2, WT-B.3, WT-B.4, WT-C.4, WT-D.4</t>
        </is>
      </c>
      <c r="H64" s="12" t="inlineStr">
        <is>
          <t>Insurer disposition upload summary test: one row per upload with its status and counts, latest first.</t>
        </is>
      </c>
    </row>
    <row r="65">
      <c r="A65" s="12" t="inlineStr">
        <is>
          <t>FRRN.012</t>
        </is>
      </c>
      <c r="B65" s="12" t="inlineStr">
        <is>
          <t>FRRN.012.04 (2nd)</t>
        </is>
      </c>
      <c r="C65" s="12" t="inlineStr">
        <is>
          <t>Record-Level Summary View</t>
        </is>
      </c>
      <c r="D65" s="12" t="inlineStr">
        <is>
          <t>BDOI FRS v1.0</t>
        </is>
      </c>
      <c r="E65" s="12" t="inlineStr">
        <is>
          <t>FR-RN-071</t>
        </is>
      </c>
      <c r="F65" s="24" t="inlineStr">
        <is>
          <t>Yes</t>
        </is>
      </c>
      <c r="G65" s="12" t="inlineStr">
        <is>
          <t>1 test cases; Conformance register: FR-RN-071 {'Conformant': 3} | Walkthrough WT-B.2, WT-B.3, WT-B.4, WT-C.4, WT-D.4</t>
        </is>
      </c>
      <c r="H65" s="12" t="inlineStr">
        <is>
          <t>Insurer disposition record-level test: a reference not found is listed with Record not found and updates nothing.</t>
        </is>
      </c>
    </row>
    <row r="66">
      <c r="A66" s="12" t="inlineStr">
        <is>
          <t>FRRN.014</t>
        </is>
      </c>
      <c r="B66" s="12" t="inlineStr">
        <is>
          <t>FRRN.014.01</t>
        </is>
      </c>
      <c r="C66" s="12" t="inlineStr">
        <is>
          <t>View Renewal Account Details</t>
        </is>
      </c>
      <c r="D66" s="12" t="inlineStr">
        <is>
          <t>BDOI FRS v1.0</t>
        </is>
      </c>
      <c r="E66" s="12" t="inlineStr">
        <is>
          <t>FR-RN-041, FR-RN-042</t>
        </is>
      </c>
      <c r="F66" s="24" t="inlineStr">
        <is>
          <t>Yes</t>
        </is>
      </c>
      <c r="G66" s="12" t="inlineStr">
        <is>
          <t>15 test cases; Conformance register: FR-RN-041 {'Partly conformant': 2}; FR-RN-042 {'Conformant': 3} | Walkthrough WT-A.3, WT-A.4, WT-A.5, WT-D.1, WT-E.2</t>
        </is>
      </c>
      <c r="H66" s="12" t="inlineStr">
        <is>
          <t>Renewal account detail tests: every RMEL field of the account, the download Renewal Account Details.xlsx, the Account History with the previous ARN, endorsements, payments and claims, a disposition refused until the Account History is opened.</t>
        </is>
      </c>
    </row>
    <row r="67">
      <c r="A67" s="12" t="inlineStr">
        <is>
          <t>FRRN.014</t>
        </is>
      </c>
      <c r="B67" s="12" t="inlineStr">
        <is>
          <t>FRRN.014.02</t>
        </is>
      </c>
      <c r="C67" s="12" t="inlineStr">
        <is>
          <t>Update Account Details/ Disposition (Individual)</t>
        </is>
      </c>
      <c r="D67" s="12" t="inlineStr">
        <is>
          <t>BDOI FRS v1.0</t>
        </is>
      </c>
      <c r="E67" s="12" t="inlineStr">
        <is>
          <t>FR-RN-043, FR-RN-044, FR-RN-080</t>
        </is>
      </c>
      <c r="F67" s="24" t="inlineStr">
        <is>
          <t>Yes</t>
        </is>
      </c>
      <c r="G67" s="12" t="inlineStr">
        <is>
          <t>19 test cases; Conformance register: FR-RN-043 {'Partly conformant': 3}; FR-RN-044 {'Conformant': 2}; FR-RN-080 {'Conformant': 4} | Walkthrough WT-A.4, WT-A.5, WT-B.5, WT-B.6, WT-C.4, WT-D.1, WT-D.3, WT-D.4</t>
        </is>
      </c>
      <c r="H67" s="12" t="inlineStr">
        <is>
          <t>Disposition tests: For Renewal saved and submitted to the Team Lead's review list, Not for Renewal without reason and Booked to New Invoice without an invoice refused, remarks with the user, date and time and at most 200 characters, no change after the Renewal Advice is generated.</t>
        </is>
      </c>
    </row>
    <row r="68">
      <c r="A68" s="12" t="inlineStr">
        <is>
          <t>FRRN.014</t>
        </is>
      </c>
      <c r="B68" s="12" t="inlineStr">
        <is>
          <t>FRRN.014.03</t>
        </is>
      </c>
      <c r="C68" s="12" t="inlineStr">
        <is>
          <t>Multiple Insurer Allocation for Renewal Accounts</t>
        </is>
      </c>
      <c r="D68" s="12" t="inlineStr">
        <is>
          <t>BDOI FRS v1.0</t>
        </is>
      </c>
      <c r="E68" s="12" t="inlineStr">
        <is>
          <t>-</t>
        </is>
      </c>
      <c r="F68" s="24" t="inlineStr">
        <is>
          <t>Yes</t>
        </is>
      </c>
      <c r="G68" s="12" t="inlineStr">
        <is>
          <t xml:space="preserve">2 test cases; </t>
        </is>
      </c>
      <c r="H68" s="12" t="inlineStr">
        <is>
          <t>Multiple insurer allocation tests: shares of 60% and 40% saved and 60% and 30% refused, coverage amounts totalling the sum insured with the premium computed per insurer.</t>
        </is>
      </c>
    </row>
    <row r="69">
      <c r="A69" s="12" t="inlineStr">
        <is>
          <t>FRRN.014</t>
        </is>
      </c>
      <c r="B69" s="12" t="inlineStr">
        <is>
          <t>FRRN.014.04</t>
        </is>
      </c>
      <c r="C69" s="12" t="inlineStr">
        <is>
          <t>Direct Booking Tagging</t>
        </is>
      </c>
      <c r="D69" s="12" t="inlineStr">
        <is>
          <t>BDOI FRS v1.0</t>
        </is>
      </c>
      <c r="E69" s="12" t="inlineStr">
        <is>
          <t>FR-RN-051</t>
        </is>
      </c>
      <c r="F69" s="24" t="inlineStr">
        <is>
          <t>Yes</t>
        </is>
      </c>
      <c r="G69" s="12" t="inlineStr">
        <is>
          <t>10 test cases; Conformance register: FR-RN-051 {'Conformant': 3} | Walkthrough WT-A.6, WT-A.7, WT-A.8, WT-D.2</t>
        </is>
      </c>
      <c r="H69" s="12" t="inlineStr">
        <is>
          <t>For Booking Only tests: an account not fully paid cannot be submitted and shows The account is not fully paid. Override approval is required, the override by another user with a justification in the audit log, the account then submitted.</t>
        </is>
      </c>
    </row>
    <row r="70">
      <c r="A70" s="12" t="inlineStr">
        <is>
          <t>FRRN.014</t>
        </is>
      </c>
      <c r="B70" s="12" t="inlineStr">
        <is>
          <t>FRRN.014.05</t>
        </is>
      </c>
      <c r="C70" s="12" t="inlineStr">
        <is>
          <t>Direct-to-Insurer Payment Tagging and Approval</t>
        </is>
      </c>
      <c r="D70" s="12" t="inlineStr">
        <is>
          <t>BDOI FRS v1.0</t>
        </is>
      </c>
      <c r="E70" s="12" t="inlineStr">
        <is>
          <t>-</t>
        </is>
      </c>
      <c r="F70" s="24" t="inlineStr">
        <is>
          <t>Yes</t>
        </is>
      </c>
      <c r="G70" s="12" t="inlineStr">
        <is>
          <t xml:space="preserve">2 test cases; </t>
        </is>
      </c>
      <c r="H70" s="12" t="inlineStr">
        <is>
          <t>Direct-to-Insurer Payment tests: Route for UH Approval sends the account to the Unit Head of the assigned user and it proceeds only once approved; a rejection without reason refused; after a rejection the account proceeds only once the tag is removed.</t>
        </is>
      </c>
    </row>
    <row r="71">
      <c r="A71" s="12" t="inlineStr">
        <is>
          <t>FRRN.014</t>
        </is>
      </c>
      <c r="B71" s="12" t="inlineStr">
        <is>
          <t>FRRN.014.06</t>
        </is>
      </c>
      <c r="C71" s="12" t="inlineStr">
        <is>
          <t>Download and Print Account Details</t>
        </is>
      </c>
      <c r="D71" s="12" t="inlineStr">
        <is>
          <t>BDOI FRS v1.0</t>
        </is>
      </c>
      <c r="E71" s="12" t="inlineStr">
        <is>
          <t>FR-RN-041</t>
        </is>
      </c>
      <c r="F71" s="24" t="inlineStr">
        <is>
          <t>Yes</t>
        </is>
      </c>
      <c r="G71" s="12" t="inlineStr">
        <is>
          <t>9 test cases; Conformance register: FR-RN-041 {'Partly conformant': 2}</t>
        </is>
      </c>
      <c r="H71" s="12" t="inlineStr">
        <is>
          <t>Comparison of BDOI's FRS with the system: Both download and print the details; BDOI fixes the file name Renewal Account Details.xlsx.</t>
        </is>
      </c>
    </row>
    <row r="72">
      <c r="A72" s="12" t="inlineStr">
        <is>
          <t>FRRN.015</t>
        </is>
      </c>
      <c r="B72" s="12" t="inlineStr">
        <is>
          <t>FRRN.015.03</t>
        </is>
      </c>
      <c r="C72" s="12" t="inlineStr">
        <is>
          <t>Bulk Upload of Dispositioned Account Files</t>
        </is>
      </c>
      <c r="D72" s="12" t="inlineStr">
        <is>
          <t>BDOI FRS v1.0</t>
        </is>
      </c>
      <c r="E72" s="12" t="inlineStr">
        <is>
          <t>FR-RN-060</t>
        </is>
      </c>
      <c r="F72" s="24" t="inlineStr">
        <is>
          <t>Yes</t>
        </is>
      </c>
      <c r="G72" s="12" t="inlineStr">
        <is>
          <t>10 test cases; Conformance register: FR-RN-060 {'Conformant': 3} | Walkthrough WT-B.1</t>
        </is>
      </c>
      <c r="H72" s="12" t="inlineStr">
        <is>
          <t>Renewal Update upload tests: a file with unknown references updating the other rows and listing the refused rows with their message, two files giving two results, one summary row per upload latest first, the record-level view with filter, sort and search.</t>
        </is>
      </c>
    </row>
    <row r="73">
      <c r="A73" s="12" t="inlineStr">
        <is>
          <t>FRRN.015</t>
        </is>
      </c>
      <c r="B73" s="12" t="inlineStr">
        <is>
          <t>FRRN.015.04</t>
        </is>
      </c>
      <c r="C73" s="12" t="inlineStr">
        <is>
          <t>Record Matching and Updating</t>
        </is>
      </c>
      <c r="D73" s="12" t="inlineStr">
        <is>
          <t>BDOI FRS v1.0</t>
        </is>
      </c>
      <c r="E73" s="12" t="inlineStr">
        <is>
          <t>FR-RN-060, FR-RN-021</t>
        </is>
      </c>
      <c r="F73" s="24" t="inlineStr">
        <is>
          <t>Yes</t>
        </is>
      </c>
      <c r="G73" s="12" t="inlineStr">
        <is>
          <t>5 test cases; Conformance register: FR-RN-060 {'Conformant': 3}; FR-RN-021 {'Partly conformant': 2} | Walkthrough WT-B.1</t>
        </is>
      </c>
      <c r="H73" s="12" t="inlineStr">
        <is>
          <t>Renewal Update upload tests: a file with unknown references updating the other rows and listing the refused rows with their message, two files giving two results, one summary row per upload latest first, the record-level view with filter, sort and search.</t>
        </is>
      </c>
    </row>
    <row r="74">
      <c r="A74" s="12" t="inlineStr">
        <is>
          <t>FRRN.015</t>
        </is>
      </c>
      <c r="B74" s="12" t="inlineStr">
        <is>
          <t>FRRN.015.05</t>
        </is>
      </c>
      <c r="C74" s="12" t="inlineStr">
        <is>
          <t>Bulk Update Upload Outcome Summary</t>
        </is>
      </c>
      <c r="D74" s="12" t="inlineStr">
        <is>
          <t>BDOI FRS v1.0</t>
        </is>
      </c>
      <c r="E74" s="12" t="inlineStr">
        <is>
          <t>FR-RN-060</t>
        </is>
      </c>
      <c r="F74" s="24" t="inlineStr">
        <is>
          <t>Yes</t>
        </is>
      </c>
      <c r="G74" s="12" t="inlineStr">
        <is>
          <t>1 test cases; Conformance register: FR-RN-060 {'Conformant': 3} | Walkthrough WT-B.1</t>
        </is>
      </c>
      <c r="H74" s="12" t="inlineStr">
        <is>
          <t>Renewal Update upload tests: a file with unknown references updating the other rows and listing the refused rows with their message, two files giving two results, one summary row per upload latest first, the record-level view with filter, sort and search.</t>
        </is>
      </c>
    </row>
    <row r="75">
      <c r="A75" s="12" t="inlineStr">
        <is>
          <t>FRRN.015</t>
        </is>
      </c>
      <c r="B75" s="12" t="inlineStr">
        <is>
          <t>FRRN.015.06</t>
        </is>
      </c>
      <c r="C75" s="12" t="inlineStr">
        <is>
          <t>Record-Level Summary View</t>
        </is>
      </c>
      <c r="D75" s="12" t="inlineStr">
        <is>
          <t>BDOI FRS v1.0</t>
        </is>
      </c>
      <c r="E75" s="12" t="inlineStr">
        <is>
          <t>FR-RN-060</t>
        </is>
      </c>
      <c r="F75" s="24" t="inlineStr">
        <is>
          <t>Yes</t>
        </is>
      </c>
      <c r="G75" s="12" t="inlineStr">
        <is>
          <t>1 test cases; Conformance register: FR-RN-060 {'Conformant': 3} | Walkthrough WT-B.1</t>
        </is>
      </c>
      <c r="H75" s="12" t="inlineStr">
        <is>
          <t>Renewal Update upload tests: a file with unknown references updating the other rows and listing the refused rows with their message, two files giving two results, one summary row per upload latest first, the record-level view with filter, sort and search.</t>
        </is>
      </c>
    </row>
    <row r="76">
      <c r="A76" s="12" t="inlineStr">
        <is>
          <t>FRRN.016</t>
        </is>
      </c>
      <c r="B76" s="12" t="inlineStr">
        <is>
          <t>FRRN.016.01</t>
        </is>
      </c>
      <c r="C76" s="12" t="inlineStr">
        <is>
          <t>Submit Account for Posting</t>
        </is>
      </c>
      <c r="D76" s="12" t="inlineStr">
        <is>
          <t>BDOI FRS v1.0</t>
        </is>
      </c>
      <c r="E76" s="12" t="inlineStr">
        <is>
          <t>FR-RN-043, FR-RN-050</t>
        </is>
      </c>
      <c r="F76" s="24" t="inlineStr">
        <is>
          <t>Yes</t>
        </is>
      </c>
      <c r="G76" s="12" t="inlineStr">
        <is>
          <t>12 test cases; Conformance register: FR-RN-043 {'Partly conformant': 3}; FR-RN-050 {'Conformant': 3} | Walkthrough WT-A.4, WT-A.5, WT-A.6, WT-A.7, WT-A.8, WT-D.1, WT-D.2, WT-E.2</t>
        </is>
      </c>
      <c r="H76" s="12" t="inlineStr">
        <is>
          <t>Submission for posting tests: the status Submitted for Posting listed for the approver chosen, every missing required field named with the status unchanged.</t>
        </is>
      </c>
    </row>
    <row r="77">
      <c r="A77" s="12" t="inlineStr">
        <is>
          <t>FRRN.017</t>
        </is>
      </c>
      <c r="B77" s="12" t="inlineStr">
        <is>
          <t>FRRN.017.01</t>
        </is>
      </c>
      <c r="C77" s="12" t="inlineStr">
        <is>
          <t>Generate Quick and Full Proposal</t>
        </is>
      </c>
      <c r="D77" s="12" t="inlineStr">
        <is>
          <t>BDOI FRS v1.0</t>
        </is>
      </c>
      <c r="E77" s="12" t="inlineStr">
        <is>
          <t>FR-RN-048</t>
        </is>
      </c>
      <c r="F77" s="24" t="inlineStr">
        <is>
          <t>Yes</t>
        </is>
      </c>
      <c r="G77" s="12" t="inlineStr">
        <is>
          <t>9 test cases; Conformance register: FR-RN-048 {'Conformant': 3} | Walkthrough WT-A.4, WT-A.5, WT-D.1, WT-E.2</t>
        </is>
      </c>
      <c r="H77" s="12" t="inlineStr">
        <is>
          <t>Proposal tests: Generate Proposal Slip only for For Proposal, a Full Proposal of a non-package account above the sum insured threshold refused until three signatories are chosen, the file Renewal_QuickProposal_&lt;reference&gt;_&lt;MMDDYYYY&gt;.pdf attached, the CCM success message with the CCM transaction reference, an invalid recipient refused with nothing sent.</t>
        </is>
      </c>
    </row>
    <row r="78">
      <c r="A78" s="12" t="inlineStr">
        <is>
          <t>FRRN.017</t>
        </is>
      </c>
      <c r="B78" s="12" t="inlineStr">
        <is>
          <t>FRRN.017.02</t>
        </is>
      </c>
      <c r="C78" s="12" t="inlineStr">
        <is>
          <t>Send Proposal via CCM API</t>
        </is>
      </c>
      <c r="D78" s="12" t="inlineStr">
        <is>
          <t>BDOI FRS v1.0</t>
        </is>
      </c>
      <c r="E78" s="12" t="inlineStr">
        <is>
          <t>-</t>
        </is>
      </c>
      <c r="F78" s="24" t="inlineStr">
        <is>
          <t>Yes</t>
        </is>
      </c>
      <c r="G78" s="12" t="inlineStr">
        <is>
          <t xml:space="preserve">2 test cases; </t>
        </is>
      </c>
      <c r="H78" s="12" t="inlineStr">
        <is>
          <t>Proposal tests: Generate Proposal Slip only for For Proposal, a Full Proposal of a non-package account above the sum insured threshold refused until three signatories are chosen, the file Renewal_QuickProposal_&lt;reference&gt;_&lt;MMDDYYYY&gt;.pdf attached, the CCM success message with the CCM transaction reference, an invalid recipient refused with nothing sent.</t>
        </is>
      </c>
    </row>
    <row r="79">
      <c r="A79" s="12" t="inlineStr">
        <is>
          <t>FRRN.018</t>
        </is>
      </c>
      <c r="B79" s="12" t="inlineStr">
        <is>
          <t>FRRN.018.01</t>
        </is>
      </c>
      <c r="C79" s="12" t="inlineStr">
        <is>
          <t>Quotation Request to TSU Creation</t>
        </is>
      </c>
      <c r="D79" s="12" t="inlineStr">
        <is>
          <t>BDOI FRS v1.0</t>
        </is>
      </c>
      <c r="E79" s="12" t="inlineStr">
        <is>
          <t>FR-RN-048</t>
        </is>
      </c>
      <c r="F79" s="24" t="inlineStr">
        <is>
          <t>Yes</t>
        </is>
      </c>
      <c r="G79" s="12" t="inlineStr">
        <is>
          <t>2 test cases; Conformance register: FR-RN-048 {'Conformant': 3} | Walkthrough WT-A.4, WT-A.5, WT-D.1, WT-E.2</t>
        </is>
      </c>
      <c r="H79" s="12" t="inlineStr">
        <is>
          <t>TSU request tests: Pending Team Lead Approval with the Team Lead notified, the TSU officer chosen on approval, quotations recorded per insurer, a second request for the same account refused.</t>
        </is>
      </c>
    </row>
    <row r="80">
      <c r="A80" s="12" t="inlineStr">
        <is>
          <t>FRRN.019</t>
        </is>
      </c>
      <c r="B80" s="12" t="inlineStr">
        <is>
          <t>FRRN.019.01</t>
        </is>
      </c>
      <c r="C80" s="12" t="inlineStr">
        <is>
          <t>Update Client Acceptance Status</t>
        </is>
      </c>
      <c r="D80" s="12" t="inlineStr">
        <is>
          <t>BDOI FRS v1.0</t>
        </is>
      </c>
      <c r="E80" s="12" t="inlineStr">
        <is>
          <t>FR-RN-048, FR-RN-084</t>
        </is>
      </c>
      <c r="F80" s="24" t="inlineStr">
        <is>
          <t>Yes</t>
        </is>
      </c>
      <c r="G80" s="12" t="inlineStr">
        <is>
          <t>2 test cases; Conformance register: FR-RN-048 {'Conformant': 3}; FR-RN-084 {'Conformant': 3} | Walkthrough WT-A.4, WT-A.5, WT-C.3, WT-C.4, WT-D.1, WT-D.4, WT-E.2</t>
        </is>
      </c>
      <c r="H80" s="12" t="inlineStr">
        <is>
          <t>Client acceptance tests: a proposal rejected by the client sets Not for Renewal with the reason Lost Business, a revised proposal returns the status to Pending Client Response.</t>
        </is>
      </c>
    </row>
    <row r="81">
      <c r="A81" s="12" t="inlineStr">
        <is>
          <t>FRRN.020</t>
        </is>
      </c>
      <c r="B81" s="12" t="inlineStr">
        <is>
          <t>FRRN.020.01</t>
        </is>
      </c>
      <c r="C81" s="12" t="inlineStr">
        <is>
          <t>Review and Posting of Account</t>
        </is>
      </c>
      <c r="D81" s="12" t="inlineStr">
        <is>
          <t>BDOI FRS v1.0</t>
        </is>
      </c>
      <c r="E81" s="12" t="inlineStr">
        <is>
          <t>FR-RN-050</t>
        </is>
      </c>
      <c r="F81" s="24" t="inlineStr">
        <is>
          <t>Yes</t>
        </is>
      </c>
      <c r="G81" s="12" t="inlineStr">
        <is>
          <t>9 test cases; Conformance register: FR-RN-050 {'Conformant': 3} | Walkthrough WT-A.6, WT-A.7, WT-A.8, WT-D.2</t>
        </is>
      </c>
      <c r="H81" s="12" t="inlineStr">
        <is>
          <t>Comparison of BDOI's FRS with the system: Both post and route by disposition; BDOI sends For Proposal / Quotation straight to placement and For Renewal to the RA when the insurer already approved, else to the insurer disposition file; ours routes For Renewal through processing and the insurer round-trip and For Quotation / Proposal through the New Business path.</t>
        </is>
      </c>
    </row>
    <row r="82">
      <c r="A82" s="12" t="inlineStr">
        <is>
          <t>FRRN.020</t>
        </is>
      </c>
      <c r="B82" s="12" t="inlineStr">
        <is>
          <t>FRRN.020.02</t>
        </is>
      </c>
      <c r="C82" s="12" t="inlineStr">
        <is>
          <t>Return the Renewal Account</t>
        </is>
      </c>
      <c r="D82" s="12" t="inlineStr">
        <is>
          <t>BDOI FRS v1.0</t>
        </is>
      </c>
      <c r="E82" s="12" t="inlineStr">
        <is>
          <t>FR-RN-050, FR-RN-065</t>
        </is>
      </c>
      <c r="F82" s="24" t="inlineStr">
        <is>
          <t>Yes</t>
        </is>
      </c>
      <c r="G82" s="12" t="inlineStr">
        <is>
          <t>8 test cases; Conformance register: FR-RN-050 {'Conformant': 3}; FR-RN-065 {'Partly conformant': 2} | Walkthrough WT-A.6, WT-A.7, WT-A.8, WT-B.1, WT-D.2</t>
        </is>
      </c>
      <c r="H82" s="12" t="inlineStr">
        <is>
          <t>Comparison of BDOI's FRS with the system: Return with reason and remarks; BDOI's status In Process Renewal is ours Returned.</t>
        </is>
      </c>
    </row>
    <row r="83">
      <c r="A83" s="12" t="inlineStr">
        <is>
          <t>FRRN.021</t>
        </is>
      </c>
      <c r="B83" s="12" t="inlineStr">
        <is>
          <t>FRRN.021</t>
        </is>
      </c>
      <c r="C83" s="12" t="inlineStr">
        <is>
          <t>Send RMEL Insurer Disposition Request</t>
        </is>
      </c>
      <c r="D83" s="12" t="inlineStr">
        <is>
          <t>BDOI FRS v1.0</t>
        </is>
      </c>
      <c r="E83" s="12" t="inlineStr">
        <is>
          <t>FR-RN-070</t>
        </is>
      </c>
      <c r="F83" s="24" t="inlineStr">
        <is>
          <t>Yes</t>
        </is>
      </c>
      <c r="G83" s="12" t="inlineStr">
        <is>
          <t>12 test cases; Conformance register: FR-RN-070 {'Conformant': 3} | Walkthrough WT-B.2, WT-B.3</t>
        </is>
      </c>
      <c r="H83" s="12" t="inlineStr">
        <is>
          <t>Comparison of BDOI's FRS with the system: Ours creates one batch per insurer with the 28 columns of BRD 3.009; BDOI lets the user choose the fields and the accounts (all, selected, filtered).</t>
        </is>
      </c>
    </row>
    <row r="84">
      <c r="A84" s="12" t="inlineStr">
        <is>
          <t>FRRN.022</t>
        </is>
      </c>
      <c r="B84" s="12" t="inlineStr">
        <is>
          <t>FRRN.022.01</t>
        </is>
      </c>
      <c r="C84" s="12" t="inlineStr">
        <is>
          <t>Renewal Advice (RA) Letter Generation</t>
        </is>
      </c>
      <c r="D84" s="12" t="inlineStr">
        <is>
          <t>BDOI FRS v1.0</t>
        </is>
      </c>
      <c r="E84" s="12" t="inlineStr">
        <is>
          <t>FR-RN-080</t>
        </is>
      </c>
      <c r="F84" s="24" t="inlineStr">
        <is>
          <t>Yes</t>
        </is>
      </c>
      <c r="G84" s="12" t="inlineStr">
        <is>
          <t>16 test cases; Conformance register: FR-RN-080 {'Conformant': 4} | Walkthrough WT-B.5, WT-B.6, WT-C.4, WT-D.3, WT-D.4</t>
        </is>
      </c>
      <c r="H84" s="12" t="inlineStr">
        <is>
          <t>Renewal Advice tests: the file &lt;Product&gt;_RA_&lt;Notice&gt;_&lt;Reference&gt;_&lt;MMDDYYYY&gt;.pdf attached, the user's confirmation when generated within 20 days of expiry, no disposition change after generation, the function refused without the permission; sending through CCM or protected e-mail with a password e-mail per account, failed sendings listed with the error and resent.</t>
        </is>
      </c>
    </row>
    <row r="85">
      <c r="A85" s="12" t="inlineStr">
        <is>
          <t>FRRN.022</t>
        </is>
      </c>
      <c r="B85" s="12" t="inlineStr">
        <is>
          <t>FRRN.022.02</t>
        </is>
      </c>
      <c r="C85" s="12" t="inlineStr">
        <is>
          <t>Renewal Advice (RA) Letter Sending</t>
        </is>
      </c>
      <c r="D85" s="12" t="inlineStr">
        <is>
          <t>BDOI FRS v1.0</t>
        </is>
      </c>
      <c r="E85" s="12" t="inlineStr">
        <is>
          <t>FR-RN-081</t>
        </is>
      </c>
      <c r="F85" s="24" t="inlineStr">
        <is>
          <t>Yes</t>
        </is>
      </c>
      <c r="G85" s="12" t="inlineStr">
        <is>
          <t>10 test cases; Conformance register: FR-RN-081 {'Conformant': 2} | Walkthrough WT-B.5, WT-B.6, WT-D.3</t>
        </is>
      </c>
      <c r="H85" s="12" t="inlineStr">
        <is>
          <t>Renewal Advice tests: the file &lt;Product&gt;_RA_&lt;Notice&gt;_&lt;Reference&gt;_&lt;MMDDYYYY&gt;.pdf attached, the user's confirmation when generated within 20 days of expiry, no disposition change after generation, the function refused without the permission; sending through CCM or protected e-mail with a password e-mail per account, failed sendings listed with the error and resent.</t>
        </is>
      </c>
    </row>
    <row r="86">
      <c r="A86" s="12" t="inlineStr">
        <is>
          <t>FRRN.023</t>
        </is>
      </c>
      <c r="B86" s="12" t="inlineStr">
        <is>
          <t>FRRN.023.01</t>
        </is>
      </c>
      <c r="C86" s="12" t="inlineStr">
        <is>
          <t>Automated Client Letter Determination</t>
        </is>
      </c>
      <c r="D86" s="12" t="inlineStr">
        <is>
          <t>BDOI FRS v1.0</t>
        </is>
      </c>
      <c r="E86" s="12" t="inlineStr">
        <is>
          <t>FR-RN-082, FR-RN-083</t>
        </is>
      </c>
      <c r="F86" s="24" t="inlineStr">
        <is>
          <t>Yes</t>
        </is>
      </c>
      <c r="G86" s="12" t="inlineStr">
        <is>
          <t>7 test cases; Conformance register: FR-RN-082 {'Conformant': 3}; FR-RN-083 {'Conformant': 4} | Walkthrough WT-B.5, WT-B.6, WT-C.1, WT-C.2, WT-D.3</t>
        </is>
      </c>
      <c r="H86" s="12" t="inlineStr">
        <is>
          <t>Client letter tests: no closing letter during a confirmed hold cover, No Advice Letter and Non-Renewal Letter excluding each other, the file &lt;Product&gt;_NRL_&lt;Reference&gt;_&lt;MMDDYYYY&gt;.pdf attached, a resend keeping the original letter with the resend in the audit log.</t>
        </is>
      </c>
    </row>
    <row r="87">
      <c r="A87" s="12" t="inlineStr">
        <is>
          <t>FRRN.023</t>
        </is>
      </c>
      <c r="B87" s="12" t="inlineStr">
        <is>
          <t>FRRN.023.02</t>
        </is>
      </c>
      <c r="C87" s="12" t="inlineStr">
        <is>
          <t>Letter Generation and Sending</t>
        </is>
      </c>
      <c r="D87" s="12" t="inlineStr">
        <is>
          <t>BDOI FRS v1.0</t>
        </is>
      </c>
      <c r="E87" s="12" t="inlineStr">
        <is>
          <t>FR-RN-082, FR-RN-111</t>
        </is>
      </c>
      <c r="F87" s="24" t="inlineStr">
        <is>
          <t>Yes</t>
        </is>
      </c>
      <c r="G87" s="12" t="inlineStr">
        <is>
          <t>7 test cases; Conformance register: FR-RN-082 {'Conformant': 3}; FR-RN-111 {'Partly conformant': 1} | Walkthrough WT-B.5, WT-B.6, WT-D.3</t>
        </is>
      </c>
      <c r="H87" s="12" t="inlineStr">
        <is>
          <t>Client letter tests: no closing letter during a confirmed hold cover, No Advice Letter and Non-Renewal Letter excluding each other, the file &lt;Product&gt;_NRL_&lt;Reference&gt;_&lt;MMDDYYYY&gt;.pdf attached, a resend keeping the original letter with the resend in the audit log.</t>
        </is>
      </c>
    </row>
    <row r="88">
      <c r="A88" s="12" t="inlineStr">
        <is>
          <t>FRRN.024</t>
        </is>
      </c>
      <c r="B88" s="12" t="inlineStr">
        <is>
          <t>FRRN.024.01</t>
        </is>
      </c>
      <c r="C88" s="12" t="inlineStr">
        <is>
          <t>Generated File Encryption</t>
        </is>
      </c>
      <c r="D88" s="12" t="inlineStr">
        <is>
          <t>BDOI FRS v1.0</t>
        </is>
      </c>
      <c r="E88" s="12" t="inlineStr">
        <is>
          <t>FR-RN-081</t>
        </is>
      </c>
      <c r="F88" s="24" t="inlineStr">
        <is>
          <t>Yes</t>
        </is>
      </c>
      <c r="G88" s="12" t="inlineStr">
        <is>
          <t>11 test cases; Conformance register: FR-RN-081 {'Conformant': 2} | Walkthrough WT-B.5, WT-B.6, WT-D.3</t>
        </is>
      </c>
      <c r="H88" s="12" t="inlineStr">
        <is>
          <t>Password convention tests: JUADEL for Juan Dela Cruz and LIONG for Li Ong, eight characters with a lower-case letter, an upper-case letter, a special character and five digits for a corporate client, the PDF not opened without the password.</t>
        </is>
      </c>
    </row>
    <row r="89">
      <c r="A89" s="12" t="inlineStr">
        <is>
          <t>FRRN.025</t>
        </is>
      </c>
      <c r="B89" s="12" t="inlineStr">
        <is>
          <t>FRRN.025.01</t>
        </is>
      </c>
      <c r="C89" s="12" t="inlineStr">
        <is>
          <t>Update Client Acceptance Status</t>
        </is>
      </c>
      <c r="D89" s="12" t="inlineStr">
        <is>
          <t>BDOI FRS v1.0</t>
        </is>
      </c>
      <c r="E89" s="12" t="inlineStr">
        <is>
          <t>FR-RN-084</t>
        </is>
      </c>
      <c r="F89" s="24" t="inlineStr">
        <is>
          <t>Yes</t>
        </is>
      </c>
      <c r="G89" s="12" t="inlineStr">
        <is>
          <t>9 test cases; Conformance register: FR-RN-084 {'Conformant': 3} | Walkthrough WT-C.3, WT-C.4, WT-D.4</t>
        </is>
      </c>
      <c r="H89" s="12" t="inlineStr">
        <is>
          <t>Client acceptance tests: an acceptance by e-mail with the client's e-mail attached sets Accepted and moves the account on; an acceptance with a financial impact refused without evidence.</t>
        </is>
      </c>
    </row>
    <row r="90">
      <c r="A90" s="12" t="inlineStr">
        <is>
          <t>FRRN.026</t>
        </is>
      </c>
      <c r="B90" s="12" t="inlineStr">
        <is>
          <t>FRRN.26.01</t>
        </is>
      </c>
      <c r="C90" s="12" t="inlineStr">
        <is>
          <t>Review and Submission of Account</t>
        </is>
      </c>
      <c r="D90" s="12" t="inlineStr">
        <is>
          <t>BDOI FRS v1.0</t>
        </is>
      </c>
      <c r="E90" s="12" t="inlineStr">
        <is>
          <t>FR-RN-084</t>
        </is>
      </c>
      <c r="F90" s="24" t="inlineStr">
        <is>
          <t>Yes</t>
        </is>
      </c>
      <c r="G90" s="12" t="inlineStr">
        <is>
          <t>2 test cases; Conformance register: FR-RN-084 {'Conformant': 3} | Walkthrough WT-C.3, WT-C.4, WT-D.4</t>
        </is>
      </c>
      <c r="H90" s="12" t="inlineStr">
        <is>
          <t>Approval tests: an approved Non-CBG account without the payment confirmation status shows Please select the client's payment confirmation status., a rejected account Returned Account in its officer's queue with the resubmission date and time.</t>
        </is>
      </c>
    </row>
    <row r="91">
      <c r="A91" s="12" t="inlineStr">
        <is>
          <t>FRRN.027</t>
        </is>
      </c>
      <c r="B91" s="12" t="inlineStr">
        <is>
          <t>FRRN.27.01</t>
        </is>
      </c>
      <c r="C91" s="12" t="inlineStr">
        <is>
          <t>Automatic (Scheduled) Billing File Generation</t>
        </is>
      </c>
      <c r="D91" s="12" t="inlineStr">
        <is>
          <t>BDOI FRS v1.0</t>
        </is>
      </c>
      <c r="E91" s="12" t="inlineStr">
        <is>
          <t>-</t>
        </is>
      </c>
      <c r="F91" s="24" t="inlineStr">
        <is>
          <t>Yes</t>
        </is>
      </c>
      <c r="G91" s="12" t="inlineStr">
        <is>
          <t xml:space="preserve">2 test cases; </t>
        </is>
      </c>
      <c r="H91" s="12" t="inlineStr">
        <is>
          <t>CLPC billing file tests: the daily CBG Home file of the accounts For Billing Generation expiring 10 days later attached to each account, the manual file with a period of at most 31 days and From Date not after To Date, the file sent to the recipients with its delivery status on the billing record.</t>
        </is>
      </c>
    </row>
    <row r="92">
      <c r="A92" s="12" t="inlineStr">
        <is>
          <t>FRRN.027</t>
        </is>
      </c>
      <c r="B92" s="12" t="inlineStr">
        <is>
          <t>FRRN.27.02</t>
        </is>
      </c>
      <c r="C92" s="12" t="inlineStr">
        <is>
          <t>Manual Billing File Generation</t>
        </is>
      </c>
      <c r="D92" s="12" t="inlineStr">
        <is>
          <t>BDOI FRS v1.0</t>
        </is>
      </c>
      <c r="E92" s="12" t="inlineStr">
        <is>
          <t>-</t>
        </is>
      </c>
      <c r="F92" s="24" t="inlineStr">
        <is>
          <t>Yes</t>
        </is>
      </c>
      <c r="G92" s="12" t="inlineStr">
        <is>
          <t xml:space="preserve">1 test cases; </t>
        </is>
      </c>
      <c r="H92" s="12" t="inlineStr">
        <is>
          <t>CLPC billing file tests: the daily CBG Home file of the accounts For Billing Generation expiring 10 days later attached to each account, the manual file with a period of at most 31 days and From Date not after To Date, the file sent to the recipients with its delivery status on the billing record.</t>
        </is>
      </c>
    </row>
    <row r="93">
      <c r="A93" s="12" t="inlineStr">
        <is>
          <t>FRRN.027</t>
        </is>
      </c>
      <c r="B93" s="12" t="inlineStr">
        <is>
          <t>FRRN.27.03</t>
        </is>
      </c>
      <c r="C93" s="12" t="inlineStr">
        <is>
          <t>Billing File Sending</t>
        </is>
      </c>
      <c r="D93" s="12" t="inlineStr">
        <is>
          <t>BDOI FRS v1.0</t>
        </is>
      </c>
      <c r="E93" s="12" t="inlineStr">
        <is>
          <t>-</t>
        </is>
      </c>
      <c r="F93" s="24" t="inlineStr">
        <is>
          <t>Yes</t>
        </is>
      </c>
      <c r="G93" s="12" t="inlineStr">
        <is>
          <t xml:space="preserve">1 test cases; </t>
        </is>
      </c>
      <c r="H93" s="12" t="inlineStr">
        <is>
          <t>CLPC billing file tests: the daily CBG Home file of the accounts For Billing Generation expiring 10 days later attached to each account, the manual file with a period of at most 31 days and From Date not after To Date, the file sent to the recipients with its delivery status on the billing record.</t>
        </is>
      </c>
    </row>
    <row r="94">
      <c r="A94" s="12" t="inlineStr">
        <is>
          <t>FRRN.028</t>
        </is>
      </c>
      <c r="B94" s="12" t="inlineStr">
        <is>
          <t>FRRN.028.01</t>
        </is>
      </c>
      <c r="C94" s="12" t="inlineStr">
        <is>
          <t>Automatic Payment Status Update from Cashiering</t>
        </is>
      </c>
      <c r="D94" s="12" t="inlineStr">
        <is>
          <t>BDOI FRS v1.0</t>
        </is>
      </c>
      <c r="E94" s="12" t="inlineStr">
        <is>
          <t>FR-RN-084, FR-RN-087</t>
        </is>
      </c>
      <c r="F94" s="24" t="inlineStr">
        <is>
          <t>Yes</t>
        </is>
      </c>
      <c r="G94" s="12" t="inlineStr">
        <is>
          <t>1 test cases; Conformance register: FR-RN-084 {'Conformant': 3}; FR-RN-087 {'Conformant': 3} | Walkthrough WT-C.3, WT-C.4, WT-D.4</t>
        </is>
      </c>
      <c r="H94" s="12" t="inlineStr">
        <is>
          <t>Payment status tests: Paid, Partially Paid and Unpaid from the payments applied in Cashiering against the gross premium; a CBG account Paid moves to Submitted for Placement without a user action.</t>
        </is>
      </c>
    </row>
    <row r="95">
      <c r="A95" s="12" t="inlineStr">
        <is>
          <t>FRRN.028</t>
        </is>
      </c>
      <c r="B95" s="12" t="inlineStr">
        <is>
          <t>FRRN.028.02</t>
        </is>
      </c>
      <c r="C95" s="12" t="inlineStr">
        <is>
          <t>Automatic Update of Renewal Account Status (CBG)</t>
        </is>
      </c>
      <c r="D95" s="12" t="inlineStr">
        <is>
          <t>BDOI FRS v1.0</t>
        </is>
      </c>
      <c r="E95" s="12" t="inlineStr">
        <is>
          <t>FR-RN-084</t>
        </is>
      </c>
      <c r="F95" s="24" t="inlineStr">
        <is>
          <t>Yes</t>
        </is>
      </c>
      <c r="G95" s="12" t="inlineStr">
        <is>
          <t>8 test cases; Conformance register: FR-RN-084 {'Conformant': 3} | Walkthrough WT-C.3, WT-C.4, WT-D.4</t>
        </is>
      </c>
      <c r="H95" s="12" t="inlineStr">
        <is>
          <t>Payment status tests: Paid, Partially Paid and Unpaid from the payments applied in Cashiering against the gross premium; a CBG account Paid moves to Submitted for Placement without a user action.</t>
        </is>
      </c>
    </row>
    <row r="96">
      <c r="A96" s="12" t="inlineStr">
        <is>
          <t>FRRN.029</t>
        </is>
      </c>
      <c r="B96" s="12" t="inlineStr">
        <is>
          <t>FRRN.029.01</t>
        </is>
      </c>
      <c r="C96" s="12" t="inlineStr">
        <is>
          <t>View Submitted for Placement Accounts</t>
        </is>
      </c>
      <c r="D96" s="12" t="inlineStr">
        <is>
          <t>BDOI FRS v1.0</t>
        </is>
      </c>
      <c r="E96" s="12" t="inlineStr">
        <is>
          <t>-</t>
        </is>
      </c>
      <c r="F96" s="24" t="inlineStr">
        <is>
          <t>Yes</t>
        </is>
      </c>
      <c r="G96" s="12" t="inlineStr">
        <is>
          <t xml:space="preserve">1 test cases; </t>
        </is>
      </c>
      <c r="H96" s="12" t="inlineStr">
        <is>
          <t>Placement tests: one slip per insurer of each account and none For Booking Only, one placement file per insurer for packaged accounts with each co-insurer's share, Is Generated Placement with the date and user, MFT upload for enrolled insurers and Upload Failed shown, CCM sending to the Insurer Maintenance recipients with an invalid address refused and the account then For Booking, TAT in business days from the next day after the cut-off with With Issue and the resolution date.</t>
        </is>
      </c>
    </row>
    <row r="97">
      <c r="A97" s="12" t="inlineStr">
        <is>
          <t>FRRN.029</t>
        </is>
      </c>
      <c r="B97" s="12" t="inlineStr">
        <is>
          <t>FRRN.029.02</t>
        </is>
      </c>
      <c r="C97" s="12" t="inlineStr">
        <is>
          <t>Placement Files Generation</t>
        </is>
      </c>
      <c r="D97" s="12" t="inlineStr">
        <is>
          <t>BDOI FRS v1.0</t>
        </is>
      </c>
      <c r="E97" s="12" t="inlineStr">
        <is>
          <t>-</t>
        </is>
      </c>
      <c r="F97" s="24" t="inlineStr">
        <is>
          <t>Yes</t>
        </is>
      </c>
      <c r="G97" s="12" t="inlineStr">
        <is>
          <t xml:space="preserve">2 test cases; </t>
        </is>
      </c>
      <c r="H97" s="12" t="inlineStr">
        <is>
          <t>Placement tests: one slip per insurer of each account and none For Booking Only, one placement file per insurer for packaged accounts with each co-insurer's share, Is Generated Placement with the date and user, MFT upload for enrolled insurers and Upload Failed shown, CCM sending to the Insurer Maintenance recipients with an invalid address refused and the account then For Booking, TAT in business days from the next day after the cut-off with With Issue and the resolution date.</t>
        </is>
      </c>
    </row>
    <row r="98">
      <c r="A98" s="12" t="inlineStr">
        <is>
          <t>FRRN.029</t>
        </is>
      </c>
      <c r="B98" s="12" t="inlineStr">
        <is>
          <t>FRRN.029.02.01</t>
        </is>
      </c>
      <c r="C98" s="12" t="inlineStr">
        <is>
          <t>Placement Slip</t>
        </is>
      </c>
      <c r="D98" s="12" t="inlineStr">
        <is>
          <t>BDOI FRS v1.0</t>
        </is>
      </c>
      <c r="E98" s="12" t="inlineStr">
        <is>
          <t>-</t>
        </is>
      </c>
      <c r="F98" s="24" t="inlineStr">
        <is>
          <t>Yes</t>
        </is>
      </c>
      <c r="G98" s="12" t="inlineStr">
        <is>
          <t xml:space="preserve">1 test cases; </t>
        </is>
      </c>
      <c r="H98" s="12" t="inlineStr">
        <is>
          <t>Placement tests: one slip per insurer of each account and none For Booking Only, one placement file per insurer for packaged accounts with each co-insurer's share, Is Generated Placement with the date and user, MFT upload for enrolled insurers and Upload Failed shown, CCM sending to the Insurer Maintenance recipients with an invalid address refused and the account then For Booking, TAT in business days from the next day after the cut-off with With Issue and the resolution date.</t>
        </is>
      </c>
    </row>
    <row r="99">
      <c r="A99" s="12" t="inlineStr">
        <is>
          <t>FRRN.029</t>
        </is>
      </c>
      <c r="B99" s="12" t="inlineStr">
        <is>
          <t>FRRN.029.02.02</t>
        </is>
      </c>
      <c r="C99" s="12" t="inlineStr">
        <is>
          <t>Consolidated Placement File per Insurer</t>
        </is>
      </c>
      <c r="D99" s="12" t="inlineStr">
        <is>
          <t>BDOI FRS v1.0</t>
        </is>
      </c>
      <c r="E99" s="12" t="inlineStr">
        <is>
          <t>-</t>
        </is>
      </c>
      <c r="F99" s="24" t="inlineStr">
        <is>
          <t>Yes</t>
        </is>
      </c>
      <c r="G99" s="12" t="inlineStr">
        <is>
          <t xml:space="preserve">1 test cases; </t>
        </is>
      </c>
      <c r="H99" s="12" t="inlineStr">
        <is>
          <t>Placement tests: one slip per insurer of each account and none For Booking Only, one placement file per insurer for packaged accounts with each co-insurer's share, Is Generated Placement with the date and user, MFT upload for enrolled insurers and Upload Failed shown, CCM sending to the Insurer Maintenance recipients with an invalid address refused and the account then For Booking, TAT in business days from the next day after the cut-off with With Issue and the resolution date.</t>
        </is>
      </c>
    </row>
    <row r="100">
      <c r="A100" s="12" t="inlineStr">
        <is>
          <t>FRRN.029</t>
        </is>
      </c>
      <c r="B100" s="12" t="inlineStr">
        <is>
          <t>FRRN.29.03</t>
        </is>
      </c>
      <c r="C100" s="12" t="inlineStr">
        <is>
          <t>Automatic Placement File Upload via MFT</t>
        </is>
      </c>
      <c r="D100" s="12" t="inlineStr">
        <is>
          <t>BDOI FRS v1.0</t>
        </is>
      </c>
      <c r="E100" s="12" t="inlineStr">
        <is>
          <t>-</t>
        </is>
      </c>
      <c r="F100" s="24" t="inlineStr">
        <is>
          <t>Yes</t>
        </is>
      </c>
      <c r="G100" s="12" t="inlineStr">
        <is>
          <t xml:space="preserve">1 test cases; </t>
        </is>
      </c>
      <c r="H100" s="12" t="inlineStr">
        <is>
          <t>Placement sending tests: MFT upload for the insurers tagged MFT Enrolled with Upload Failed shown and the others waiting for e-mail, CCM sending to the Insurer Maintenance recipients changeable before sending with an invalid address refused, the account For Booking after a successful sending, the TAT counted from the next business day after the cut-off hour and Beyond TAT from the fourth business day, With Issue measured to the resolution date and a resolution date before the submission refused.</t>
        </is>
      </c>
    </row>
    <row r="101">
      <c r="A101" s="12" t="inlineStr">
        <is>
          <t>FRRN.029</t>
        </is>
      </c>
      <c r="B101" s="12" t="inlineStr">
        <is>
          <t>FRRN.29.04</t>
        </is>
      </c>
      <c r="C101" s="12" t="inlineStr">
        <is>
          <t>Placement Files Sending via CCM</t>
        </is>
      </c>
      <c r="D101" s="12" t="inlineStr">
        <is>
          <t>BDOI FRS v1.0</t>
        </is>
      </c>
      <c r="E101" s="12" t="inlineStr">
        <is>
          <t>-</t>
        </is>
      </c>
      <c r="F101" s="24" t="inlineStr">
        <is>
          <t>Yes</t>
        </is>
      </c>
      <c r="G101" s="12" t="inlineStr">
        <is>
          <t xml:space="preserve">2 test cases; </t>
        </is>
      </c>
      <c r="H101" s="12" t="inlineStr">
        <is>
          <t>Placement sending tests: MFT upload for the insurers tagged MFT Enrolled with Upload Failed shown and the others waiting for e-mail, CCM sending to the Insurer Maintenance recipients changeable before sending with an invalid address refused, the account For Booking after a successful sending, the TAT counted from the next business day after the cut-off hour and Beyond TAT from the fourth business day, With Issue measured to the resolution date and a resolution date before the submission refused.</t>
        </is>
      </c>
    </row>
    <row r="102">
      <c r="A102" s="12" t="inlineStr">
        <is>
          <t>FRRN.029</t>
        </is>
      </c>
      <c r="B102" s="12" t="inlineStr">
        <is>
          <t>FRRN.29.05</t>
        </is>
      </c>
      <c r="C102" s="12" t="inlineStr">
        <is>
          <t>Placement Response Turnaround Time (TAT) Monitoring</t>
        </is>
      </c>
      <c r="D102" s="12" t="inlineStr">
        <is>
          <t>BDOI FRS v1.0</t>
        </is>
      </c>
      <c r="E102" s="12" t="inlineStr">
        <is>
          <t>FR-RN-070</t>
        </is>
      </c>
      <c r="F102" s="24" t="inlineStr">
        <is>
          <t>Yes</t>
        </is>
      </c>
      <c r="G102" s="12" t="inlineStr">
        <is>
          <t>11 test cases; Conformance register: FR-RN-070 {'Conformant': 3} | Walkthrough WT-B.2, WT-B.3</t>
        </is>
      </c>
      <c r="H102" s="12" t="inlineStr">
        <is>
          <t>Placement sending tests: MFT upload for the insurers tagged MFT Enrolled with Upload Failed shown and the others waiting for e-mail, CCM sending to the Insurer Maintenance recipients changeable before sending with an invalid address refused, the account For Booking after a successful sending, the TAT counted from the next business day after the cut-off hour and Beyond TAT from the fourth business day, With Issue measured to the resolution date and a resolution date before the submission refused.</t>
        </is>
      </c>
    </row>
    <row r="103">
      <c r="A103" s="12" t="inlineStr">
        <is>
          <t>FRRN.030</t>
        </is>
      </c>
      <c r="B103" s="12" t="inlineStr">
        <is>
          <t>FRRN.030.01</t>
        </is>
      </c>
      <c r="C103" s="12" t="inlineStr">
        <is>
          <t>Insurer Placement Response Processing</t>
        </is>
      </c>
      <c r="D103" s="12" t="inlineStr">
        <is>
          <t>BDOI FRS v1.0</t>
        </is>
      </c>
      <c r="E103" s="12" t="inlineStr">
        <is>
          <t>-</t>
        </is>
      </c>
      <c r="F103" s="24" t="inlineStr">
        <is>
          <t>Yes</t>
        </is>
      </c>
      <c r="G103" s="12" t="inlineStr">
        <is>
          <t xml:space="preserve">1 test cases; </t>
        </is>
      </c>
      <c r="H103" s="12" t="inlineStr">
        <is>
          <t>Placement response tests: responses matched on the renewal reference with the unmatched listed, Approved with the response date and remarks, Rejected with its reason and Rejected Placement then return to Marketing or cancellation, one summary row per file latest first, the record-level view filtered by Matched and Unmatched and by Approved and Rejected.</t>
        </is>
      </c>
    </row>
    <row r="104">
      <c r="A104" s="12" t="inlineStr">
        <is>
          <t>FRRN.030</t>
        </is>
      </c>
      <c r="B104" s="12" t="inlineStr">
        <is>
          <t>FRRN.030.01.01</t>
        </is>
      </c>
      <c r="C104" s="12" t="inlineStr">
        <is>
          <t>“Approved” Response</t>
        </is>
      </c>
      <c r="D104" s="12" t="inlineStr">
        <is>
          <t>BDOI FRS v1.0</t>
        </is>
      </c>
      <c r="E104" s="12" t="inlineStr">
        <is>
          <t>-</t>
        </is>
      </c>
      <c r="F104" s="24" t="inlineStr">
        <is>
          <t>Yes</t>
        </is>
      </c>
      <c r="G104" s="12" t="inlineStr">
        <is>
          <t xml:space="preserve">1 test cases; </t>
        </is>
      </c>
      <c r="H104" s="12" t="inlineStr">
        <is>
          <t>Placement response tests: responses matched on the renewal reference with the unmatched listed, Approved with the response date and remarks, Rejected with its reason and Rejected Placement then return to Marketing or cancellation, one summary row per file latest first, the record-level view filtered by Matched and Unmatched and by Approved and Rejected.</t>
        </is>
      </c>
    </row>
    <row r="105">
      <c r="A105" s="12" t="inlineStr">
        <is>
          <t>FRRN.030</t>
        </is>
      </c>
      <c r="B105" s="12" t="inlineStr">
        <is>
          <t>FRRN.030.01.02</t>
        </is>
      </c>
      <c r="C105" s="12" t="inlineStr">
        <is>
          <t>“Rejected” Response</t>
        </is>
      </c>
      <c r="D105" s="12" t="inlineStr">
        <is>
          <t>BDOI FRS v1.0</t>
        </is>
      </c>
      <c r="E105" s="12" t="inlineStr">
        <is>
          <t>-</t>
        </is>
      </c>
      <c r="F105" s="24" t="inlineStr">
        <is>
          <t>Yes</t>
        </is>
      </c>
      <c r="G105" s="12" t="inlineStr">
        <is>
          <t xml:space="preserve">1 test cases; </t>
        </is>
      </c>
      <c r="H105" s="12" t="inlineStr">
        <is>
          <t>Placement response tests: responses matched on the renewal reference with the unmatched listed, Approved with the response date and remarks, Rejected with its reason and Rejected Placement then return to Marketing or cancellation, one summary row per file latest first, the record-level view filtered by Matched and Unmatched and by Approved and Rejected.</t>
        </is>
      </c>
    </row>
    <row r="106">
      <c r="A106" s="12" t="inlineStr">
        <is>
          <t>FRRN.030</t>
        </is>
      </c>
      <c r="B106" s="12" t="inlineStr">
        <is>
          <t>FRRN.030.03</t>
        </is>
      </c>
      <c r="C106" s="12" t="inlineStr">
        <is>
          <t>Placement Response Receipt Processing Summary</t>
        </is>
      </c>
      <c r="D106" s="12" t="inlineStr">
        <is>
          <t>BDOI FRS v1.0</t>
        </is>
      </c>
      <c r="E106" s="12" t="inlineStr">
        <is>
          <t>-</t>
        </is>
      </c>
      <c r="F106" s="24" t="inlineStr">
        <is>
          <t>Yes</t>
        </is>
      </c>
      <c r="G106" s="12" t="inlineStr">
        <is>
          <t xml:space="preserve">1 test cases; </t>
        </is>
      </c>
      <c r="H106" s="12" t="inlineStr">
        <is>
          <t>Placement response tests: responses matched on the renewal reference with the unmatched listed, Approved with the response date and remarks, Rejected with its reason and Rejected Placement then return to Marketing or cancellation, one summary row per file latest first, the record-level view filtered by Matched and Unmatched and by Approved and Rejected.</t>
        </is>
      </c>
    </row>
    <row r="107">
      <c r="A107" s="12" t="inlineStr">
        <is>
          <t>FRRN.030</t>
        </is>
      </c>
      <c r="B107" s="12" t="inlineStr">
        <is>
          <t>FRRN.030.04</t>
        </is>
      </c>
      <c r="C107" s="12" t="inlineStr">
        <is>
          <t>Record-Level Summary View</t>
        </is>
      </c>
      <c r="D107" s="12" t="inlineStr">
        <is>
          <t>BDOI FRS v1.0</t>
        </is>
      </c>
      <c r="E107" s="12" t="inlineStr">
        <is>
          <t>-</t>
        </is>
      </c>
      <c r="F107" s="24" t="inlineStr">
        <is>
          <t>Yes</t>
        </is>
      </c>
      <c r="G107" s="12" t="inlineStr">
        <is>
          <t xml:space="preserve">1 test cases; </t>
        </is>
      </c>
      <c r="H107" s="12" t="inlineStr">
        <is>
          <t>Placement response tests: responses matched on the renewal reference with the unmatched listed, Approved with the response date and remarks, Rejected with its reason and Rejected Placement then return to Marketing or cancellation, one summary row per file latest first, the record-level view filtered by Matched and Unmatched and by Approved and Rejected.</t>
        </is>
      </c>
    </row>
    <row r="108">
      <c r="A108" s="12" t="inlineStr">
        <is>
          <t>FRRN.031</t>
        </is>
      </c>
      <c r="B108" s="12" t="inlineStr">
        <is>
          <t>FRRN.031.01</t>
        </is>
      </c>
      <c r="C108" s="12" t="inlineStr">
        <is>
          <t>Return the Renewal Account to Marketing</t>
        </is>
      </c>
      <c r="D108" s="12" t="inlineStr">
        <is>
          <t>BDOI FRS v1.0</t>
        </is>
      </c>
      <c r="E108" s="12" t="inlineStr">
        <is>
          <t>FR-RN-065</t>
        </is>
      </c>
      <c r="F108" s="24" t="inlineStr">
        <is>
          <t>Yes</t>
        </is>
      </c>
      <c r="G108" s="12" t="inlineStr">
        <is>
          <t>6 test cases; Conformance register: FR-RN-065 {'Partly conformant': 2} | Walkthrough WT-B.1</t>
        </is>
      </c>
      <c r="H108" s="12" t="inlineStr">
        <is>
          <t>Return to Marketing tests: the account back in the Account Officer's list with the Returned flag and the reason, a return without reason refused.</t>
        </is>
      </c>
    </row>
    <row r="109">
      <c r="A109" s="12" t="inlineStr">
        <is>
          <t>FRRN.032</t>
        </is>
      </c>
      <c r="B109" s="12" t="inlineStr">
        <is>
          <t>FRRN.032.01</t>
        </is>
      </c>
      <c r="C109" s="12" t="inlineStr">
        <is>
          <t>Insurance Advice Generation</t>
        </is>
      </c>
      <c r="D109" s="12" t="inlineStr">
        <is>
          <t>BDOI FRS v1.0</t>
        </is>
      </c>
      <c r="E109" s="12" t="inlineStr">
        <is>
          <t>-</t>
        </is>
      </c>
      <c r="F109" s="24" t="inlineStr">
        <is>
          <t>Yes</t>
        </is>
      </c>
      <c r="G109" s="12" t="inlineStr">
        <is>
          <t xml:space="preserve">2 test cases; </t>
        </is>
      </c>
      <c r="H109" s="12" t="inlineStr">
        <is>
          <t>Insurance Advice tests: IA_&lt;reference&gt;_&lt;MMDDYYYY&gt;.pdf generated for a mortgaged account when the placement is sent and versioned on a change, none for an account without mortgage, Send Insurance Advice disabled when a selected account has none, sending through CCM.</t>
        </is>
      </c>
    </row>
    <row r="110">
      <c r="A110" s="12" t="inlineStr">
        <is>
          <t>FRRN.032</t>
        </is>
      </c>
      <c r="B110" s="12" t="inlineStr">
        <is>
          <t>FRRN.032.02</t>
        </is>
      </c>
      <c r="C110" s="12" t="inlineStr">
        <is>
          <t>Send Insurance Advice via CCM</t>
        </is>
      </c>
      <c r="D110" s="12" t="inlineStr">
        <is>
          <t>BDOI FRS v1.0</t>
        </is>
      </c>
      <c r="E110" s="12" t="inlineStr">
        <is>
          <t>-</t>
        </is>
      </c>
      <c r="F110" s="24" t="inlineStr">
        <is>
          <t>Yes</t>
        </is>
      </c>
      <c r="G110" s="12" t="inlineStr">
        <is>
          <t xml:space="preserve">1 test cases; </t>
        </is>
      </c>
      <c r="H110" s="12" t="inlineStr">
        <is>
          <t>Insurance Advice tests: IA_&lt;reference&gt;_&lt;MMDDYYYY&gt;.pdf generated for a mortgaged account when the placement is sent and versioned on a change, none for an account without mortgage, Send Insurance Advice disabled when a selected account has none, sending through CCM.</t>
        </is>
      </c>
    </row>
    <row r="111">
      <c r="A111" s="12" t="inlineStr">
        <is>
          <t>FRRN.033</t>
        </is>
      </c>
      <c r="B111" s="12" t="inlineStr">
        <is>
          <t>FRRN.033</t>
        </is>
      </c>
      <c r="C111" s="12" t="inlineStr">
        <is>
          <t>E- Policy File Processing</t>
        </is>
      </c>
      <c r="D111" s="12" t="inlineStr">
        <is>
          <t>BDOI FRS v1.0</t>
        </is>
      </c>
      <c r="E111" s="12" t="inlineStr">
        <is>
          <t>-</t>
        </is>
      </c>
      <c r="F111" s="24" t="inlineStr">
        <is>
          <t>Yes</t>
        </is>
      </c>
      <c r="G111" s="12" t="inlineStr">
        <is>
          <t xml:space="preserve">1 test cases; </t>
        </is>
      </c>
      <c r="H111"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2">
      <c r="A112" s="12" t="inlineStr">
        <is>
          <t>FRRN.033</t>
        </is>
      </c>
      <c r="B112" s="12" t="inlineStr">
        <is>
          <t>FRRN.033.01</t>
        </is>
      </c>
      <c r="C112" s="12" t="inlineStr">
        <is>
          <t>Receipt of E-Policy Artifacts</t>
        </is>
      </c>
      <c r="D112" s="12" t="inlineStr">
        <is>
          <t>BDOI FRS v1.0</t>
        </is>
      </c>
      <c r="E112" s="12" t="inlineStr">
        <is>
          <t>-</t>
        </is>
      </c>
      <c r="F112" s="24" t="inlineStr">
        <is>
          <t>Yes</t>
        </is>
      </c>
      <c r="G112" s="12" t="inlineStr">
        <is>
          <t xml:space="preserve">1 test cases; </t>
        </is>
      </c>
      <c r="H112"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3">
      <c r="A113" s="12" t="inlineStr">
        <is>
          <t>FRRN.033</t>
        </is>
      </c>
      <c r="B113" s="12" t="inlineStr">
        <is>
          <t>FRRN.033.02</t>
        </is>
      </c>
      <c r="C113" s="12" t="inlineStr">
        <is>
          <t>E-Policy Receipt Processing Summary</t>
        </is>
      </c>
      <c r="D113" s="12" t="inlineStr">
        <is>
          <t>BDOI FRS v1.0</t>
        </is>
      </c>
      <c r="E113" s="12" t="inlineStr">
        <is>
          <t>-</t>
        </is>
      </c>
      <c r="F113" s="24" t="inlineStr">
        <is>
          <t>Yes</t>
        </is>
      </c>
      <c r="G113" s="12" t="inlineStr">
        <is>
          <t xml:space="preserve">1 test cases; </t>
        </is>
      </c>
      <c r="H113"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4">
      <c r="A114" s="12" t="inlineStr">
        <is>
          <t>FRRN.033</t>
        </is>
      </c>
      <c r="B114" s="12" t="inlineStr">
        <is>
          <t>FRRN.033.03</t>
        </is>
      </c>
      <c r="C114" s="12" t="inlineStr">
        <is>
          <t>Record-Level Summary View</t>
        </is>
      </c>
      <c r="D114" s="12" t="inlineStr">
        <is>
          <t>BDOI FRS v1.0</t>
        </is>
      </c>
      <c r="E114" s="12" t="inlineStr">
        <is>
          <t>-</t>
        </is>
      </c>
      <c r="F114" s="24" t="inlineStr">
        <is>
          <t>Yes</t>
        </is>
      </c>
      <c r="G114" s="12" t="inlineStr">
        <is>
          <t xml:space="preserve">1 test cases; </t>
        </is>
      </c>
      <c r="H114"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5">
      <c r="A115" s="12" t="inlineStr">
        <is>
          <t>FRRN.033</t>
        </is>
      </c>
      <c r="B115" s="12" t="inlineStr">
        <is>
          <t>FRRN.033.04</t>
        </is>
      </c>
      <c r="C115" s="12" t="inlineStr">
        <is>
          <t>E-Policy Sending via CCM</t>
        </is>
      </c>
      <c r="D115" s="12" t="inlineStr">
        <is>
          <t>BDOI FRS v1.0</t>
        </is>
      </c>
      <c r="E115" s="12" t="inlineStr">
        <is>
          <t>-</t>
        </is>
      </c>
      <c r="F115" s="24" t="inlineStr">
        <is>
          <t>Yes</t>
        </is>
      </c>
      <c r="G115" s="12" t="inlineStr">
        <is>
          <t xml:space="preserve">1 test cases; </t>
        </is>
      </c>
      <c r="H115"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6">
      <c r="A116" s="12" t="inlineStr">
        <is>
          <t>FRRN.033</t>
        </is>
      </c>
      <c r="B116" s="12" t="inlineStr">
        <is>
          <t>FRRN.033.05</t>
        </is>
      </c>
      <c r="C116" s="12" t="inlineStr">
        <is>
          <t>Batch Upload of E-Policy Numbers</t>
        </is>
      </c>
      <c r="D116" s="12" t="inlineStr">
        <is>
          <t>BDOI FRS v1.0</t>
        </is>
      </c>
      <c r="E116" s="12" t="inlineStr">
        <is>
          <t>-</t>
        </is>
      </c>
      <c r="F116" s="24" t="inlineStr">
        <is>
          <t>Yes</t>
        </is>
      </c>
      <c r="G116" s="12" t="inlineStr">
        <is>
          <t xml:space="preserve">1 test cases; </t>
        </is>
      </c>
      <c r="H116" s="12" t="inlineStr">
        <is>
          <t>E-policy tests: the policy number of the summary file updating the matching account, a ZIP document not in the summary refused and a matched one attached, one summary row per received file with its type and status, the record-level matching view, sending through CCM excluding accounts without a valid e-mail or not For E-Policy Sending, an e-policy number held by another active account listed in the exception report.</t>
        </is>
      </c>
    </row>
    <row r="117">
      <c r="A117" s="12" t="inlineStr">
        <is>
          <t>FRRN.034</t>
        </is>
      </c>
      <c r="B117" s="12" t="inlineStr">
        <is>
          <t>FRRN.034.01</t>
        </is>
      </c>
      <c r="C117" s="12" t="inlineStr">
        <is>
          <t>Incentive Code Determination</t>
        </is>
      </c>
      <c r="D117" s="12" t="inlineStr">
        <is>
          <t>BDOI FRS v1.0</t>
        </is>
      </c>
      <c r="E117" s="12" t="inlineStr">
        <is>
          <t>FR-RN-087</t>
        </is>
      </c>
      <c r="F117" s="24" t="inlineStr">
        <is>
          <t>Yes</t>
        </is>
      </c>
      <c r="G117" s="12" t="inlineStr">
        <is>
          <t>7 test cases; Conformance register: FR-RN-087 {'Conformant': 3}</t>
        </is>
      </c>
      <c r="H117" s="12" t="inlineStr">
        <is>
          <t>Comparison of BDOI's FRS with the system: BDOI evaluates the incentive upon booking; ours after booking, confirmed acceptance and full payment, as BRRN.041 reads.</t>
        </is>
      </c>
    </row>
    <row r="118">
      <c r="A118" s="12" t="inlineStr">
        <is>
          <t>FRRN.035</t>
        </is>
      </c>
      <c r="B118" s="12" t="inlineStr">
        <is>
          <t>FRRN.035.01</t>
        </is>
      </c>
      <c r="C118" s="12" t="inlineStr">
        <is>
          <t>Automatic Invoice Number Assignment, GL Entry Generation, and Service Invoice Creation</t>
        </is>
      </c>
      <c r="D118" s="12" t="inlineStr">
        <is>
          <t>BDOI FRS v1.0</t>
        </is>
      </c>
      <c r="E118" s="12" t="inlineStr">
        <is>
          <t>FR-RN-084</t>
        </is>
      </c>
      <c r="F118" s="24" t="inlineStr">
        <is>
          <t>Yes</t>
        </is>
      </c>
      <c r="G118" s="12" t="inlineStr">
        <is>
          <t>1 test cases; Conformance register: FR-RN-084 {'Conformant': 3} | Walkthrough WT-C.3, WT-C.4, WT-D.4</t>
        </is>
      </c>
      <c r="H118" s="12" t="inlineStr">
        <is>
          <t>Comparison of BDOI's FRS with the system: Invoice number, accounting entries and service invoice on booking: ours books through the New Business booking with business type RENEWAL and posts nothing itself.</t>
        </is>
      </c>
    </row>
    <row r="119">
      <c r="A119" s="12" t="inlineStr">
        <is>
          <t>FRRN.036</t>
        </is>
      </c>
      <c r="B119" s="12" t="inlineStr">
        <is>
          <t>FRRN.036.01</t>
        </is>
      </c>
      <c r="C119" s="12" t="inlineStr">
        <is>
          <t>Hold Cover Request Duration</t>
        </is>
      </c>
      <c r="D119" s="12" t="inlineStr">
        <is>
          <t>BDOI FRS v1.0</t>
        </is>
      </c>
      <c r="E119" s="12" t="inlineStr">
        <is>
          <t>FR-RN-086</t>
        </is>
      </c>
      <c r="F119" s="24" t="inlineStr">
        <is>
          <t>Yes</t>
        </is>
      </c>
      <c r="G119" s="12" t="inlineStr">
        <is>
          <t>2 test cases; Conformance register: FR-RN-086 {'Partly conformant': 3}</t>
        </is>
      </c>
      <c r="H119"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0">
      <c r="A120" s="12" t="inlineStr">
        <is>
          <t>FRRN.036</t>
        </is>
      </c>
      <c r="B120" s="12" t="inlineStr">
        <is>
          <t>FRRN.036.02</t>
        </is>
      </c>
      <c r="C120" s="12" t="inlineStr">
        <is>
          <t>Hold Cover Request Generation for Non-CBG Accounts</t>
        </is>
      </c>
      <c r="D120" s="12" t="inlineStr">
        <is>
          <t>BDOI FRS v1.0</t>
        </is>
      </c>
      <c r="E120" s="12" t="inlineStr">
        <is>
          <t>FR-RN-086</t>
        </is>
      </c>
      <c r="F120" s="24" t="inlineStr">
        <is>
          <t>Yes</t>
        </is>
      </c>
      <c r="G120" s="12" t="inlineStr">
        <is>
          <t>6 test cases; Conformance register: FR-RN-086 {'Partly conformant': 3}</t>
        </is>
      </c>
      <c r="H120"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1">
      <c r="A121" s="12" t="inlineStr">
        <is>
          <t>FRRN.036</t>
        </is>
      </c>
      <c r="B121" s="12" t="inlineStr">
        <is>
          <t>FRRN.036.03</t>
        </is>
      </c>
      <c r="C121" s="12" t="inlineStr">
        <is>
          <t>Hold Cover Extension Generation for Non-CBG</t>
        </is>
      </c>
      <c r="D121" s="12" t="inlineStr">
        <is>
          <t>BDOI FRS v1.0</t>
        </is>
      </c>
      <c r="E121" s="12" t="inlineStr">
        <is>
          <t>-</t>
        </is>
      </c>
      <c r="F121" s="24" t="inlineStr">
        <is>
          <t>Yes</t>
        </is>
      </c>
      <c r="G121" s="12" t="inlineStr">
        <is>
          <t xml:space="preserve">1 test cases; </t>
        </is>
      </c>
      <c r="H121"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2">
      <c r="A122" s="12" t="inlineStr">
        <is>
          <t>FRRN.036</t>
        </is>
      </c>
      <c r="B122" s="12" t="inlineStr">
        <is>
          <t>FRRN.036.04</t>
        </is>
      </c>
      <c r="C122" s="12" t="inlineStr">
        <is>
          <t>Hold Cover Request Generation for CBG Accounts</t>
        </is>
      </c>
      <c r="D122" s="12" t="inlineStr">
        <is>
          <t>BDOI FRS v1.0</t>
        </is>
      </c>
      <c r="E122" s="12" t="inlineStr">
        <is>
          <t>-</t>
        </is>
      </c>
      <c r="F122" s="24" t="inlineStr">
        <is>
          <t>Yes</t>
        </is>
      </c>
      <c r="G122" s="12" t="inlineStr">
        <is>
          <t xml:space="preserve">1 test cases; </t>
        </is>
      </c>
      <c r="H122"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3">
      <c r="A123" s="12" t="inlineStr">
        <is>
          <t>FRRN.036</t>
        </is>
      </c>
      <c r="B123" s="12" t="inlineStr">
        <is>
          <t>FRRN.036.05</t>
        </is>
      </c>
      <c r="C123" s="12" t="inlineStr">
        <is>
          <t>Hold Cover Extension Processing for CBG Home</t>
        </is>
      </c>
      <c r="D123" s="12" t="inlineStr">
        <is>
          <t>BDOI FRS v1.0</t>
        </is>
      </c>
      <c r="E123" s="12" t="inlineStr">
        <is>
          <t>-</t>
        </is>
      </c>
      <c r="F123" s="24" t="inlineStr">
        <is>
          <t>Yes</t>
        </is>
      </c>
      <c r="G123" s="12" t="inlineStr">
        <is>
          <t xml:space="preserve">1 test cases; </t>
        </is>
      </c>
      <c r="H123"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4">
      <c r="A124" s="12" t="inlineStr">
        <is>
          <t>FRRN.036</t>
        </is>
      </c>
      <c r="B124" s="12" t="inlineStr">
        <is>
          <t>FRRN.036.06</t>
        </is>
      </c>
      <c r="C124" s="12" t="inlineStr">
        <is>
          <t>Hold Cover Request Transmission</t>
        </is>
      </c>
      <c r="D124" s="12" t="inlineStr">
        <is>
          <t>BDOI FRS v1.0</t>
        </is>
      </c>
      <c r="E124" s="12" t="inlineStr">
        <is>
          <t>FR-RN-086</t>
        </is>
      </c>
      <c r="F124" s="24" t="inlineStr">
        <is>
          <t>Yes</t>
        </is>
      </c>
      <c r="G124" s="12" t="inlineStr">
        <is>
          <t>1 test cases; Conformance register: FR-RN-086 {'Partly conformant': 3}</t>
        </is>
      </c>
      <c r="H124" s="12" t="inlineStr">
        <is>
          <t>Hold cover tests: 30 days Non-CBG, 90 days CBG and 60 days for a CBG Motor account after an insurer's rejection, one request per co-insurer after the client's confirmation, a second request refused until the first is cancelled, extensions of 15 or 30 days from 7 days before the end, the CBG files per insurer 75 days before expiry, the 30-day CBG Home extension on the 15th, MFT upload for enrolled insurers and e-mail with the document for the others.</t>
        </is>
      </c>
    </row>
    <row r="125">
      <c r="A125" s="12" t="inlineStr">
        <is>
          <t>FRRN.037</t>
        </is>
      </c>
      <c r="B125" s="12" t="inlineStr">
        <is>
          <t>FRRN.037.01</t>
        </is>
      </c>
      <c r="C125" s="12" t="inlineStr">
        <is>
          <t>Receive Hold Cover Responses</t>
        </is>
      </c>
      <c r="D125" s="12" t="inlineStr">
        <is>
          <t>BDOI FRS v1.0</t>
        </is>
      </c>
      <c r="E125" s="12" t="inlineStr">
        <is>
          <t>FR-RN-086</t>
        </is>
      </c>
      <c r="F125" s="24" t="inlineStr">
        <is>
          <t>Yes</t>
        </is>
      </c>
      <c r="G125" s="12" t="inlineStr">
        <is>
          <t>1 test cases; Conformance register: FR-RN-086 {'Partly conformant': 3}</t>
        </is>
      </c>
      <c r="H125" s="12" t="inlineStr">
        <is>
          <t>Hold cover response tests: matched by the reference number, Approved confirming the hold cover with the effective expiry at its end, Rejected returning the account with the insurer's remarks, one summary row per file latest first, the record-level view filtered by Matched and Unmatched and by Approved and Rejected.</t>
        </is>
      </c>
    </row>
    <row r="126">
      <c r="A126" s="12" t="inlineStr">
        <is>
          <t>FRRN.037</t>
        </is>
      </c>
      <c r="B126" s="12" t="inlineStr">
        <is>
          <t>FRRN.037.02</t>
        </is>
      </c>
      <c r="C126" s="12" t="inlineStr">
        <is>
          <t>Auto Update Renewal Account Based on Insurer Response</t>
        </is>
      </c>
      <c r="D126" s="12" t="inlineStr">
        <is>
          <t>BDOI FRS v1.0</t>
        </is>
      </c>
      <c r="E126" s="12" t="inlineStr">
        <is>
          <t>FR-RN-086</t>
        </is>
      </c>
      <c r="F126" s="24" t="inlineStr">
        <is>
          <t>Yes</t>
        </is>
      </c>
      <c r="G126" s="12" t="inlineStr">
        <is>
          <t>6 test cases; Conformance register: FR-RN-086 {'Partly conformant': 3}</t>
        </is>
      </c>
      <c r="H126" s="12" t="inlineStr">
        <is>
          <t>Hold cover response tests: matched by the reference number, Approved confirming the hold cover with the effective expiry at its end, Rejected returning the account with the insurer's remarks, one summary row per file latest first, the record-level view filtered by Matched and Unmatched and by Approved and Rejected.</t>
        </is>
      </c>
    </row>
    <row r="127">
      <c r="A127" s="12" t="inlineStr">
        <is>
          <t>FRRN.037</t>
        </is>
      </c>
      <c r="B127" s="12" t="inlineStr">
        <is>
          <t>FRRN.037.03</t>
        </is>
      </c>
      <c r="C127" s="12" t="inlineStr">
        <is>
          <t>Hold Cover Upload Outcome Summary</t>
        </is>
      </c>
      <c r="D127" s="12" t="inlineStr">
        <is>
          <t>BDOI FRS v1.0</t>
        </is>
      </c>
      <c r="E127" s="12" t="inlineStr">
        <is>
          <t>-</t>
        </is>
      </c>
      <c r="F127" s="24" t="inlineStr">
        <is>
          <t>Yes</t>
        </is>
      </c>
      <c r="G127" s="12" t="inlineStr">
        <is>
          <t xml:space="preserve">1 test cases; </t>
        </is>
      </c>
      <c r="H127" s="12" t="inlineStr">
        <is>
          <t>Hold cover response tests: matched by the reference number, Approved confirming the hold cover with the effective expiry at its end, Rejected returning the account with the insurer's remarks, one summary row per file latest first, the record-level view filtered by Matched and Unmatched and by Approved and Rejected.</t>
        </is>
      </c>
    </row>
    <row r="128">
      <c r="A128" s="12" t="inlineStr">
        <is>
          <t>FRRN.037</t>
        </is>
      </c>
      <c r="B128" s="12" t="inlineStr">
        <is>
          <t>FRRN.037.04</t>
        </is>
      </c>
      <c r="C128" s="12" t="inlineStr">
        <is>
          <t>Record-Level Summary View</t>
        </is>
      </c>
      <c r="D128" s="12" t="inlineStr">
        <is>
          <t>BDOI FRS v1.0</t>
        </is>
      </c>
      <c r="E128" s="12" t="inlineStr">
        <is>
          <t>-</t>
        </is>
      </c>
      <c r="F128" s="24" t="inlineStr">
        <is>
          <t>Yes</t>
        </is>
      </c>
      <c r="G128" s="12" t="inlineStr">
        <is>
          <t xml:space="preserve">1 test cases; </t>
        </is>
      </c>
      <c r="H128" s="12" t="inlineStr">
        <is>
          <t>Hold cover response tests: matched by the reference number, Approved confirming the hold cover with the effective expiry at its end, Rejected returning the account with the insurer's remarks, one summary row per file latest first, the record-level view filtered by Matched and Unmatched and by Approved and Rejected.</t>
        </is>
      </c>
    </row>
    <row r="129">
      <c r="A129" s="12" t="inlineStr">
        <is>
          <t>FRRN.037</t>
        </is>
      </c>
      <c r="B129" s="12" t="inlineStr">
        <is>
          <t>FRRN.037.05</t>
        </is>
      </c>
      <c r="C129" s="12" t="inlineStr">
        <is>
          <t>Manual Hold Cover Response Update</t>
        </is>
      </c>
      <c r="D129" s="12" t="inlineStr">
        <is>
          <t>BDOI FRS v1.0</t>
        </is>
      </c>
      <c r="E129" s="12" t="inlineStr">
        <is>
          <t>FR-RN-086</t>
        </is>
      </c>
      <c r="F129" s="24" t="inlineStr">
        <is>
          <t>Yes</t>
        </is>
      </c>
      <c r="G129" s="12" t="inlineStr">
        <is>
          <t>1 test cases; Conformance register: FR-RN-086 {'Partly conformant': 3}</t>
        </is>
      </c>
      <c r="H129" s="12" t="inlineStr">
        <is>
          <t>Hold cover response tests: matched by the reference number, Approved confirming the hold cover with the effective expiry at its end, Rejected returning the account with the insurer's remarks, one summary row per file latest first, the record-level view filtered by Matched and Unmatched and by Approved and Rejected.</t>
        </is>
      </c>
    </row>
    <row r="130">
      <c r="A130" s="12" t="inlineStr">
        <is>
          <t>FRRN.038</t>
        </is>
      </c>
      <c r="B130" s="12" t="inlineStr">
        <is>
          <t>FRRN.038.01</t>
        </is>
      </c>
      <c r="C130" s="12" t="inlineStr">
        <is>
          <t>Risk Code Maintenance Module</t>
        </is>
      </c>
      <c r="D130" s="12" t="inlineStr">
        <is>
          <t>BDOI FRS v1.0</t>
        </is>
      </c>
      <c r="E130" s="12" t="inlineStr">
        <is>
          <t>FR-RN-024, FR-RN-112</t>
        </is>
      </c>
      <c r="F130" s="24" t="inlineStr">
        <is>
          <t>Yes</t>
        </is>
      </c>
      <c r="G130" s="12" t="inlineStr">
        <is>
          <t>8 test cases; Conformance register: FR-RN-024 {'Conformant': 3}; FR-RN-112 {'Conformant': 3} | Walkthrough WT-B.5, WT-B.6, WT-D.3</t>
        </is>
      </c>
      <c r="H130" s="12" t="inlineStr">
        <is>
          <t>Risk Code Maintenance tests: read only without the maintenance function, a change in force only once another user authorises it, the list with description, line, indicator, status and created and updated by and on, Duplicate entry detected. The risk code already exists in the list., retroactive dates refused, Record successfully updated. with the old and new values in the log, a Non-Renewable risk code giving Not for Renewal with the reason at the next generation.</t>
        </is>
      </c>
    </row>
    <row r="131">
      <c r="A131" s="12" t="inlineStr">
        <is>
          <t>FRRN.038</t>
        </is>
      </c>
      <c r="B131" s="12" t="inlineStr">
        <is>
          <t>FRRN.038.02</t>
        </is>
      </c>
      <c r="C131" s="12" t="inlineStr">
        <is>
          <t>View Risk Codes</t>
        </is>
      </c>
      <c r="D131" s="12" t="inlineStr">
        <is>
          <t>BDOI FRS v1.0</t>
        </is>
      </c>
      <c r="E131" s="12" t="inlineStr">
        <is>
          <t>FR-RN-024</t>
        </is>
      </c>
      <c r="F131" s="24" t="inlineStr">
        <is>
          <t>Yes</t>
        </is>
      </c>
      <c r="G131" s="12" t="inlineStr">
        <is>
          <t>1 test cases; Conformance register: FR-RN-024 {'Conformant': 3} | Walkthrough WT-B.5, WT-B.6, WT-D.3</t>
        </is>
      </c>
      <c r="H131" s="12" t="inlineStr">
        <is>
          <t>Risk Code Maintenance tests: read only without the maintenance function, a change in force only once another user authorises it, the list with description, line, indicator, status and created and updated by and on, Duplicate entry detected. The risk code already exists in the list., retroactive dates refused, Record successfully updated. with the old and new values in the log, a Non-Renewable risk code giving Not for Renewal with the reason at the next generation.</t>
        </is>
      </c>
    </row>
    <row r="132">
      <c r="A132" s="12" t="inlineStr">
        <is>
          <t>FRRN.038</t>
        </is>
      </c>
      <c r="B132" s="12" t="inlineStr">
        <is>
          <t>FRRN.038.03</t>
        </is>
      </c>
      <c r="C132" s="12" t="inlineStr">
        <is>
          <t>Add Risk Code to the List</t>
        </is>
      </c>
      <c r="D132" s="12" t="inlineStr">
        <is>
          <t>BDOI FRS v1.0</t>
        </is>
      </c>
      <c r="E132" s="12" t="inlineStr">
        <is>
          <t>FR-RN-024</t>
        </is>
      </c>
      <c r="F132" s="24" t="inlineStr">
        <is>
          <t>Yes</t>
        </is>
      </c>
      <c r="G132" s="12" t="inlineStr">
        <is>
          <t>9 test cases; Conformance register: FR-RN-024 {'Conformant': 3} | Walkthrough WT-B.5, WT-B.6, WT-D.3</t>
        </is>
      </c>
      <c r="H132" s="12" t="inlineStr">
        <is>
          <t>Risk Code Maintenance tests: read only without the maintenance function, a change in force only once another user authorises it, the list with description, line, indicator, status and created and updated by and on, Duplicate entry detected. The risk code already exists in the list., retroactive dates refused, Record successfully updated. with the old and new values in the log, a Non-Renewable risk code giving Not for Renewal with the reason at the next generation.</t>
        </is>
      </c>
    </row>
    <row r="133">
      <c r="A133" s="12" t="inlineStr">
        <is>
          <t>FRRN.038</t>
        </is>
      </c>
      <c r="B133" s="12" t="inlineStr">
        <is>
          <t>FRRN.038.03 (2nd)</t>
        </is>
      </c>
      <c r="C133" s="12" t="inlineStr">
        <is>
          <t>Update of Existing Risk Code Entries</t>
        </is>
      </c>
      <c r="D133" s="12" t="inlineStr">
        <is>
          <t>BDOI FRS v1.0</t>
        </is>
      </c>
      <c r="E133" s="12" t="inlineStr">
        <is>
          <t>FR-RN-024, FR-RN-112</t>
        </is>
      </c>
      <c r="F133" s="24" t="inlineStr">
        <is>
          <t>Yes</t>
        </is>
      </c>
      <c r="G133" s="12" t="inlineStr">
        <is>
          <t>2 test cases; Conformance register: FR-RN-024 {'Conformant': 3}; FR-RN-112 {'Conformant': 3} | Walkthrough WT-B.5, WT-B.6, WT-D.3</t>
        </is>
      </c>
      <c r="H133" s="12" t="inlineStr">
        <is>
          <t>Risk Code Maintenance tests: read only without the maintenance function, a change in force only once another user authorises it, the list with description, line, indicator, status and created and updated by and on, Duplicate entry detected. The risk code already exists in the list., retroactive dates refused, Record successfully updated. with the old and new values in the log, a Non-Renewable risk code giving Not for Renewal with the reason at the next generation.</t>
        </is>
      </c>
    </row>
    <row r="134">
      <c r="A134" s="12" t="inlineStr">
        <is>
          <t>FRRN.039</t>
        </is>
      </c>
      <c r="B134" s="12" t="inlineStr">
        <is>
          <t>FRRN.039.01</t>
        </is>
      </c>
      <c r="C134" s="12" t="inlineStr">
        <is>
          <t>KYC Identification</t>
        </is>
      </c>
      <c r="D134" s="12" t="inlineStr">
        <is>
          <t>BDOI FRS v1.0</t>
        </is>
      </c>
      <c r="E134" s="12" t="inlineStr">
        <is>
          <t>FR-RN-026</t>
        </is>
      </c>
      <c r="F134" s="24" t="inlineStr">
        <is>
          <t>Yes</t>
        </is>
      </c>
      <c r="G134" s="12" t="inlineStr">
        <is>
          <t>5 test cases; Conformance register: FR-RN-026 {'Partly conformant': 2}</t>
        </is>
      </c>
      <c r="H134" s="12" t="inlineStr">
        <is>
          <t>KYC tests: the KYC due flag without a change of classification, Completed recorded with the history of earlier statuses, user and time, the KYC Monitoring dashboard opening the accounts due.</t>
        </is>
      </c>
    </row>
    <row r="135">
      <c r="A135" s="12" t="inlineStr">
        <is>
          <t>FRRN.039</t>
        </is>
      </c>
      <c r="B135" s="12" t="inlineStr">
        <is>
          <t>FRRN.039.02</t>
        </is>
      </c>
      <c r="C135" s="12" t="inlineStr">
        <is>
          <t>KYC Status Tracking</t>
        </is>
      </c>
      <c r="D135" s="12" t="inlineStr">
        <is>
          <t>BDOI FRS v1.0</t>
        </is>
      </c>
      <c r="E135" s="12" t="inlineStr">
        <is>
          <t>FR-RN-026</t>
        </is>
      </c>
      <c r="F135" s="24" t="inlineStr">
        <is>
          <t>Yes</t>
        </is>
      </c>
      <c r="G135" s="12" t="inlineStr">
        <is>
          <t>1 test cases; Conformance register: FR-RN-026 {'Partly conformant': 2}</t>
        </is>
      </c>
      <c r="H135" s="12" t="inlineStr">
        <is>
          <t>KYC tests: the KYC due flag without a change of classification, Completed recorded with the history of earlier statuses, user and time, the KYC Monitoring dashboard opening the accounts due.</t>
        </is>
      </c>
    </row>
    <row r="136">
      <c r="A136" s="12" t="inlineStr">
        <is>
          <t>FRRN.039</t>
        </is>
      </c>
      <c r="B136" s="12" t="inlineStr">
        <is>
          <t>FRRN.039.03</t>
        </is>
      </c>
      <c r="C136" s="12" t="inlineStr">
        <is>
          <t>KYC Monitoring Dashboard</t>
        </is>
      </c>
      <c r="D136" s="12" t="inlineStr">
        <is>
          <t>BDOI FRS v1.0</t>
        </is>
      </c>
      <c r="E136" s="12" t="inlineStr">
        <is>
          <t>FR-RN-026</t>
        </is>
      </c>
      <c r="F136" s="24" t="inlineStr">
        <is>
          <t>Yes</t>
        </is>
      </c>
      <c r="G136" s="12" t="inlineStr">
        <is>
          <t>1 test cases; Conformance register: FR-RN-026 {'Partly conformant': 2}</t>
        </is>
      </c>
      <c r="H136" s="12" t="inlineStr">
        <is>
          <t>KYC tests: the KYC due flag without a change of classification, Completed recorded with the history of earlier statuses, user and time, the KYC Monitoring dashboard opening the accounts due.</t>
        </is>
      </c>
    </row>
    <row r="137">
      <c r="A137" s="12" t="inlineStr">
        <is>
          <t>FRRN.040</t>
        </is>
      </c>
      <c r="B137" s="12" t="inlineStr">
        <is>
          <t>FRRN.040.01</t>
        </is>
      </c>
      <c r="C137" s="12" t="inlineStr">
        <is>
          <t>Sanitation Rules Configuration</t>
        </is>
      </c>
      <c r="D137" s="12" t="inlineStr">
        <is>
          <t>BDOI FRS v1.0</t>
        </is>
      </c>
      <c r="E137" s="12" t="inlineStr">
        <is>
          <t>FR-RN-112, FR-RN-022, FR-RN-023</t>
        </is>
      </c>
      <c r="F137" s="24" t="inlineStr">
        <is>
          <t>Yes</t>
        </is>
      </c>
      <c r="G137" s="12" t="inlineStr">
        <is>
          <t>9 test cases; Conformance register: FR-RN-112 {'Conformant': 3}; FR-RN-022 {'Conformant': 4}; FR-RN-023 {'Conformant': 4} | Walkthrough WT-A.3, WT-A.6, WT-A.7, WT-A.8, WT-D.2</t>
        </is>
      </c>
      <c r="H137" s="12" t="inlineStr">
        <is>
          <t>Comparison of BDOI's FRS with the system: Both maintain effective-dated rules on screen; ours versions rule sets and the decision matrix with a checker; BDOI clones a rule as Draft and re-validates the list on save.</t>
        </is>
      </c>
    </row>
    <row r="138">
      <c r="A138" s="12" t="inlineStr">
        <is>
          <t>FRRN.041</t>
        </is>
      </c>
      <c r="B138" s="12" t="inlineStr">
        <is>
          <t>FRRN.041.01</t>
        </is>
      </c>
      <c r="C138" s="12" t="inlineStr">
        <is>
          <t>RMU Account Maintenance</t>
        </is>
      </c>
      <c r="D138" s="12" t="inlineStr">
        <is>
          <t>BDOI FRS v1.0</t>
        </is>
      </c>
      <c r="E138" s="12" t="inlineStr">
        <is>
          <t>FR-RN-025</t>
        </is>
      </c>
      <c r="F138" s="24" t="inlineStr">
        <is>
          <t>Yes</t>
        </is>
      </c>
      <c r="G138" s="12" t="inlineStr">
        <is>
          <t>11 test cases; Conformance register: FR-RN-025 {'Partly conformant': 3}</t>
        </is>
      </c>
      <c r="H138" s="12" t="inlineStr">
        <is>
          <t>RMU Account Maintenance tests: a second active record of the same Account Officer code refused, a LAMD loan of an RMU Account Officer identified as RMU.</t>
        </is>
      </c>
    </row>
    <row r="139">
      <c r="A139" s="12" t="inlineStr">
        <is>
          <t>FRRN.042</t>
        </is>
      </c>
      <c r="B139" s="12" t="inlineStr">
        <is>
          <t>FRRN.042.01</t>
        </is>
      </c>
      <c r="C139" s="12" t="inlineStr">
        <is>
          <t>Access Renewal Annual Budget Maintenance Module</t>
        </is>
      </c>
      <c r="D139" s="12" t="inlineStr">
        <is>
          <t>BDOI FRS v1.0</t>
        </is>
      </c>
      <c r="E139" s="12" t="inlineStr">
        <is>
          <t>-</t>
        </is>
      </c>
      <c r="F139" s="24" t="inlineStr">
        <is>
          <t>Yes</t>
        </is>
      </c>
      <c r="G139" s="12" t="inlineStr">
        <is>
          <t xml:space="preserve">1 test cases; </t>
        </is>
      </c>
      <c r="H139"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0">
      <c r="A140" s="12" t="inlineStr">
        <is>
          <t>FRRN.042</t>
        </is>
      </c>
      <c r="B140" s="12" t="inlineStr">
        <is>
          <t>FRRN.042.02</t>
        </is>
      </c>
      <c r="C140" s="12" t="inlineStr">
        <is>
          <t>Create/ Update Annual Budget</t>
        </is>
      </c>
      <c r="D140" s="12" t="inlineStr">
        <is>
          <t>BDOI FRS v1.0</t>
        </is>
      </c>
      <c r="E140" s="12" t="inlineStr">
        <is>
          <t>-</t>
        </is>
      </c>
      <c r="F140" s="24" t="inlineStr">
        <is>
          <t>Yes</t>
        </is>
      </c>
      <c r="G140" s="12" t="inlineStr">
        <is>
          <t xml:space="preserve">1 test cases; </t>
        </is>
      </c>
      <c r="H140"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1">
      <c r="A141" s="12" t="inlineStr">
        <is>
          <t>FRRN.042</t>
        </is>
      </c>
      <c r="B141" s="12" t="inlineStr">
        <is>
          <t>FRRN.042.03</t>
        </is>
      </c>
      <c r="C141" s="12" t="inlineStr">
        <is>
          <t>Budget Upload</t>
        </is>
      </c>
      <c r="D141" s="12" t="inlineStr">
        <is>
          <t>BDOI FRS v1.0</t>
        </is>
      </c>
      <c r="E141" s="12" t="inlineStr">
        <is>
          <t>-</t>
        </is>
      </c>
      <c r="F141" s="24" t="inlineStr">
        <is>
          <t>Yes</t>
        </is>
      </c>
      <c r="G141" s="12" t="inlineStr">
        <is>
          <t xml:space="preserve">1 test cases; </t>
        </is>
      </c>
      <c r="H141"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2">
      <c r="A142" s="12" t="inlineStr">
        <is>
          <t>FRRN.042</t>
        </is>
      </c>
      <c r="B142" s="12" t="inlineStr">
        <is>
          <t>FRRN.042.04</t>
        </is>
      </c>
      <c r="C142" s="12" t="inlineStr">
        <is>
          <t>Budget Validation</t>
        </is>
      </c>
      <c r="D142" s="12" t="inlineStr">
        <is>
          <t>BDOI FRS v1.0</t>
        </is>
      </c>
      <c r="E142" s="12" t="inlineStr">
        <is>
          <t>-</t>
        </is>
      </c>
      <c r="F142" s="24" t="inlineStr">
        <is>
          <t>Yes</t>
        </is>
      </c>
      <c r="G142" s="12" t="inlineStr">
        <is>
          <t xml:space="preserve">1 test cases; </t>
        </is>
      </c>
      <c r="H142"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3">
      <c r="A143" s="12" t="inlineStr">
        <is>
          <t>FRRN.042</t>
        </is>
      </c>
      <c r="B143" s="12" t="inlineStr">
        <is>
          <t>FRRN.042.05</t>
        </is>
      </c>
      <c r="C143" s="12" t="inlineStr">
        <is>
          <t>View Annual Budgets</t>
        </is>
      </c>
      <c r="D143" s="12" t="inlineStr">
        <is>
          <t>BDOI FRS v1.0</t>
        </is>
      </c>
      <c r="E143" s="12" t="inlineStr">
        <is>
          <t>-</t>
        </is>
      </c>
      <c r="F143" s="24" t="inlineStr">
        <is>
          <t>Yes</t>
        </is>
      </c>
      <c r="G143" s="12" t="inlineStr">
        <is>
          <t xml:space="preserve">1 test cases; </t>
        </is>
      </c>
      <c r="H143"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4">
      <c r="A144" s="12" t="inlineStr">
        <is>
          <t>FRRN.042</t>
        </is>
      </c>
      <c r="B144" s="12" t="inlineStr">
        <is>
          <t>FRRN.042.06</t>
        </is>
      </c>
      <c r="C144" s="12" t="inlineStr">
        <is>
          <t>Budget History</t>
        </is>
      </c>
      <c r="D144" s="12" t="inlineStr">
        <is>
          <t>BDOI FRS v1.0</t>
        </is>
      </c>
      <c r="E144" s="12" t="inlineStr">
        <is>
          <t>-</t>
        </is>
      </c>
      <c r="F144" s="24" t="inlineStr">
        <is>
          <t>Yes</t>
        </is>
      </c>
      <c r="G144" s="12" t="inlineStr">
        <is>
          <t xml:space="preserve">1 test cases; </t>
        </is>
      </c>
      <c r="H144" s="12" t="inlineStr">
        <is>
          <t>Annual Renewal Budget tests: no menu without the budget function, the annual total equal to the twelve months, the upload creating or updating the records, negative amounts and a Corporate budget without team refused, Budget Inquiry by fiscal year, segment and hierarchy, the history of each monthly change with user and time.</t>
        </is>
      </c>
    </row>
    <row r="145">
      <c r="A145" s="12" t="inlineStr">
        <is>
          <t>FRRN.043</t>
        </is>
      </c>
      <c r="B145" s="12" t="inlineStr">
        <is>
          <t>FRRN.043.01</t>
        </is>
      </c>
      <c r="C145" s="12" t="inlineStr">
        <is>
          <t>Audit Logs Module and List View</t>
        </is>
      </c>
      <c r="D145" s="12" t="inlineStr">
        <is>
          <t>BDOI FRS v1.0</t>
        </is>
      </c>
      <c r="E145" s="12" t="inlineStr">
        <is>
          <t>FR-RN-004</t>
        </is>
      </c>
      <c r="F145" s="24" t="inlineStr">
        <is>
          <t>Yes</t>
        </is>
      </c>
      <c r="G145" s="12" t="inlineStr">
        <is>
          <t>7 test cases; Conformance register: FR-RN-004 {'Conformant': 3} | Walkthrough WT-C.4, WT-D.4</t>
        </is>
      </c>
      <c r="H145" s="12" t="inlineStr">
        <is>
          <t>Audit Logs tests: the extraction, sanitation, classification, disposition, posting, insurer disposition and later steps of a renewed account listed with old and new values, no screen to change or delete an entry, CSV and Excel export.</t>
        </is>
      </c>
    </row>
    <row r="146">
      <c r="A146" s="12" t="inlineStr">
        <is>
          <t>FRRN.043</t>
        </is>
      </c>
      <c r="B146" s="12" t="inlineStr">
        <is>
          <t>FRRN.043.02</t>
        </is>
      </c>
      <c r="C146" s="12" t="inlineStr">
        <is>
          <t>Audit Logs per record display</t>
        </is>
      </c>
      <c r="D146" s="12" t="inlineStr">
        <is>
          <t>BDOI FRS v1.0</t>
        </is>
      </c>
      <c r="E146" s="12" t="inlineStr">
        <is>
          <t>FR-RN-004</t>
        </is>
      </c>
      <c r="F146" s="24" t="inlineStr">
        <is>
          <t>Yes</t>
        </is>
      </c>
      <c r="G146" s="12" t="inlineStr">
        <is>
          <t>6 test cases; Conformance register: FR-RN-004 {'Conformant': 3} | Walkthrough WT-C.4, WT-D.4</t>
        </is>
      </c>
      <c r="H146" s="12" t="inlineStr">
        <is>
          <t>Comparison of BDOI's FRS with the system: Audit section on the record (ours: History tab).</t>
        </is>
      </c>
    </row>
    <row r="147">
      <c r="A147" s="12" t="inlineStr">
        <is>
          <t>FRRN.044</t>
        </is>
      </c>
      <c r="B147" s="12" t="inlineStr">
        <is>
          <t>FRRN.044.01</t>
        </is>
      </c>
      <c r="C147" s="12" t="inlineStr">
        <is>
          <t>Report Generation</t>
        </is>
      </c>
      <c r="D147" s="12" t="inlineStr">
        <is>
          <t>BDOI FRS v1.0</t>
        </is>
      </c>
      <c r="E147" s="12" t="inlineStr">
        <is>
          <t>FR-RN-101, FR-RN-102, FR-RN-103</t>
        </is>
      </c>
      <c r="F147" s="24" t="inlineStr">
        <is>
          <t>Yes</t>
        </is>
      </c>
      <c r="G147" s="12" t="inlineStr">
        <is>
          <t>10 test cases; Conformance register: FR-RN-101 {'Partly conformant': 3}; FR-RN-102 {'Conformant': 2}; FR-RN-103 {'Conformant': 2}</t>
        </is>
      </c>
      <c r="H147" s="12" t="inlineStr">
        <is>
          <t>Report tests: every renewal report previewed, downloaded as Excel and PDF and printed, each user seeing only the accounts of his data scope; file names &lt;Report&gt;_&lt;MMDDYYYY&gt;.</t>
        </is>
      </c>
    </row>
    <row r="148">
      <c r="A148" s="12" t="inlineStr">
        <is>
          <t>FRRN.001</t>
        </is>
      </c>
      <c r="B148" s="12" t="inlineStr">
        <is>
          <t>FRRN.001.05</t>
        </is>
      </c>
      <c r="C148" s="12" t="inlineStr">
        <is>
          <t>Profiles and Renewal Functions</t>
        </is>
      </c>
      <c r="D148" s="12" t="inlineStr">
        <is>
          <t>Added in v1.1</t>
        </is>
      </c>
      <c r="E148" s="12" t="inlineStr">
        <is>
          <t>FR-RN-003</t>
        </is>
      </c>
      <c r="F148" s="24" t="inlineStr">
        <is>
          <t>Yes</t>
        </is>
      </c>
      <c r="G148" s="12" t="inlineStr">
        <is>
          <t>8 test cases; Conformance register: FR-RN-003 {'Conformant': 2}</t>
        </is>
      </c>
      <c r="H148" s="12" t="inlineStr">
        <is>
          <t>Available; shown in the end-to-end run of the conformance register.</t>
        </is>
      </c>
    </row>
    <row r="149">
      <c r="A149" s="12" t="inlineStr">
        <is>
          <t>FRRN.002</t>
        </is>
      </c>
      <c r="B149" s="12" t="inlineStr">
        <is>
          <t>FRRN.002.08</t>
        </is>
      </c>
      <c r="C149" s="12" t="inlineStr">
        <is>
          <t>My Dispositions (Account Officer List)</t>
        </is>
      </c>
      <c r="D149" s="12" t="inlineStr">
        <is>
          <t>Added in v1.1</t>
        </is>
      </c>
      <c r="E149" s="12" t="inlineStr">
        <is>
          <t>FR-RN-040, FR-RN-045, FR-RN-046</t>
        </is>
      </c>
      <c r="F149" s="24" t="inlineStr">
        <is>
          <t>Yes</t>
        </is>
      </c>
      <c r="G149" s="12" t="inlineStr">
        <is>
          <t>17 test cases; Conformance register: FR-RN-040 {'Conformant': 4}; FR-RN-045 {'Partly conformant': 2}; FR-RN-046 {'Partly conformant': 2} | Walkthrough WT-A.2</t>
        </is>
      </c>
      <c r="H149" s="12" t="inlineStr">
        <is>
          <t>My Dispositions tests: the Account Officer's accounts of the current and previous years without a filter, sorted by expiry both ways, the Endorsed flag with its effective date, the red Returned flag with the Team Lead's remarks leaving Returned to me once submitted again.</t>
        </is>
      </c>
    </row>
    <row r="150">
      <c r="A150" s="12" t="inlineStr">
        <is>
          <t>FRRN.003</t>
        </is>
      </c>
      <c r="B150" s="12" t="inlineStr">
        <is>
          <t>FRRN.003.05</t>
        </is>
      </c>
      <c r="C150" s="12" t="inlineStr">
        <is>
          <t>Processing Worklist</t>
        </is>
      </c>
      <c r="D150" s="12" t="inlineStr">
        <is>
          <t>Added in v1.1</t>
        </is>
      </c>
      <c r="E150" s="12" t="inlineStr">
        <is>
          <t>FR-RN-062, FR-RN-061</t>
        </is>
      </c>
      <c r="F150" s="24" t="inlineStr">
        <is>
          <t>Yes</t>
        </is>
      </c>
      <c r="G150" s="12" t="inlineStr">
        <is>
          <t>5 test cases; Conformance register: FR-RN-062 {'Partly conformant': 2}; FR-RN-061 {'Conformant': 2} | Walkthrough WT-B.1</t>
        </is>
      </c>
      <c r="H150" s="12" t="inlineStr">
        <is>
          <t>Processing Worklist tests: In Processing shows only the accounts assigned to the Processing Officer when the processing scope is set so; sorting and column filters on every column of every tab.</t>
        </is>
      </c>
    </row>
    <row r="151">
      <c r="A151" s="12" t="inlineStr">
        <is>
          <t>FRRN.004</t>
        </is>
      </c>
      <c r="B151" s="12" t="inlineStr">
        <is>
          <t>FRRN.004.07</t>
        </is>
      </c>
      <c r="C151" s="12" t="inlineStr">
        <is>
          <t>Initiation of Renewal Processing</t>
        </is>
      </c>
      <c r="D151" s="12" t="inlineStr">
        <is>
          <t>Added in v1.1</t>
        </is>
      </c>
      <c r="E151" s="12" t="inlineStr">
        <is>
          <t>FR-RN-015</t>
        </is>
      </c>
      <c r="F151" s="24" t="inlineStr">
        <is>
          <t>Yes</t>
        </is>
      </c>
      <c r="G151" s="12" t="inlineStr">
        <is>
          <t>8 test cases; Conformance register: FR-RN-015 {'Conformant': 3} | Walkthrough WT-A.1, WT-E.3</t>
        </is>
      </c>
      <c r="H151" s="12" t="inlineStr">
        <is>
          <t>Available; shown in the end-to-end run of the conformance register.</t>
        </is>
      </c>
    </row>
    <row r="152">
      <c r="A152" s="12" t="inlineStr">
        <is>
          <t>FRRN.011</t>
        </is>
      </c>
      <c r="B152" s="12" t="inlineStr">
        <is>
          <t>FRRN.011.06</t>
        </is>
      </c>
      <c r="C152" s="12" t="inlineStr">
        <is>
          <t>Transfer of the Account to Another Marketing Unit</t>
        </is>
      </c>
      <c r="D152" s="12" t="inlineStr">
        <is>
          <t>Added in v1.1</t>
        </is>
      </c>
      <c r="E152" s="12" t="inlineStr">
        <is>
          <t>FR-RN-031, FR-RN-032</t>
        </is>
      </c>
      <c r="F152" s="24" t="inlineStr">
        <is>
          <t>Yes</t>
        </is>
      </c>
      <c r="G152" s="12" t="inlineStr">
        <is>
          <t>16 test cases; Conformance register: FR-RN-031 {'Conformant': 2}; FR-RN-032 {'Partly conformant': 2} | Walkthrough WT-A.1, WT-E.1, WT-E.3</t>
        </is>
      </c>
      <c r="H152" s="12" t="inlineStr">
        <is>
          <t>Tests of the transfer to another unit: the account leaves the sender's list for the receiving Team Lead's Transfers inbox, appears in the receiving unit's unassigned list with the Transferred flag once accepted, and returns to the sender with the decline remarks.</t>
        </is>
      </c>
    </row>
    <row r="153">
      <c r="A153" s="12" t="inlineStr">
        <is>
          <t>FRRN.013</t>
        </is>
      </c>
      <c r="B153" s="12" t="inlineStr">
        <is>
          <t>FRRN.013.05</t>
        </is>
      </c>
      <c r="C153" s="12" t="inlineStr">
        <is>
          <t>Insurer Disposition Recorded on the Account</t>
        </is>
      </c>
      <c r="D153" s="12" t="inlineStr">
        <is>
          <t>Added in v1.1</t>
        </is>
      </c>
      <c r="E153" s="12" t="inlineStr">
        <is>
          <t>FR-RN-071</t>
        </is>
      </c>
      <c r="F153" s="24" t="inlineStr">
        <is>
          <t>Yes</t>
        </is>
      </c>
      <c r="G153" s="12" t="inlineStr">
        <is>
          <t>11 test cases; Conformance register: FR-RN-071 {'Conformant': 3} | Walkthrough WT-B.2, WT-B.3, WT-B.4, WT-C.4, WT-D.4</t>
        </is>
      </c>
      <c r="H153" s="12" t="inlineStr">
        <is>
          <t>Insurer disposition upload tests: the Annex H layout processed with the success messages, a missing required field refusing the file, Renew As Is setting Clean and For Renewal with premium and terms unchanged, a different expiring policy number flagged for review, Renew with surcharge setting Review, For Disposition and the financial impact.</t>
        </is>
      </c>
    </row>
    <row r="154">
      <c r="A154" s="12" t="inlineStr">
        <is>
          <t>FRRN.014</t>
        </is>
      </c>
      <c r="B154" s="12" t="inlineStr">
        <is>
          <t>FRRN.014.07</t>
        </is>
      </c>
      <c r="C154" s="12" t="inlineStr">
        <is>
          <t>Re-open an Account Tagged Not for Renewal</t>
        </is>
      </c>
      <c r="D154" s="12" t="inlineStr">
        <is>
          <t>Added in v1.1</t>
        </is>
      </c>
      <c r="E154" s="12" t="inlineStr">
        <is>
          <t>FR-RN-047</t>
        </is>
      </c>
      <c r="F154" s="24" t="inlineStr">
        <is>
          <t>Yes</t>
        </is>
      </c>
      <c r="G154" s="12" t="inlineStr">
        <is>
          <t>8 test cases; Conformance register: FR-RN-047 {'Conformant': 2} | Walkthrough WT-A.4, WT-A.5, WT-D.1, WT-E.2</t>
        </is>
      </c>
      <c r="H154" s="12" t="inlineStr">
        <is>
          <t>Available; shown in the end-to-end run of the conformance register.</t>
        </is>
      </c>
    </row>
    <row r="155">
      <c r="A155" s="12" t="inlineStr">
        <is>
          <t>FRRN.015</t>
        </is>
      </c>
      <c r="B155" s="12" t="inlineStr">
        <is>
          <t>FRRN.015.07</t>
        </is>
      </c>
      <c r="C155" s="12" t="inlineStr">
        <is>
          <t>Complete Dispositioned File</t>
        </is>
      </c>
      <c r="D155" s="12" t="inlineStr">
        <is>
          <t>Added in v1.1</t>
        </is>
      </c>
      <c r="E155" s="12" t="inlineStr">
        <is>
          <t>FR-RN-060</t>
        </is>
      </c>
      <c r="F155" s="24" t="inlineStr">
        <is>
          <t>Yes</t>
        </is>
      </c>
      <c r="G155" s="12" t="inlineStr">
        <is>
          <t>10 test cases; Conformance register: FR-RN-060 {'Conformant': 3} | Walkthrough WT-B.1</t>
        </is>
      </c>
      <c r="H155" s="12" t="inlineStr">
        <is>
          <t>Renewal Update upload tests: a file with unknown references updating the other rows and listing the refused rows with their message, two files giving two results, one summary row per upload latest first, the record-level view with filter, sort and search.</t>
        </is>
      </c>
    </row>
    <row r="156">
      <c r="A156" s="12" t="inlineStr">
        <is>
          <t>FRRN.018</t>
        </is>
      </c>
      <c r="B156" s="12" t="inlineStr">
        <is>
          <t>FRRN.018.02</t>
        </is>
      </c>
      <c r="C156" s="12" t="inlineStr">
        <is>
          <t>Renewals with Financial or Structural Changes</t>
        </is>
      </c>
      <c r="D156" s="12" t="inlineStr">
        <is>
          <t>Added in v1.1</t>
        </is>
      </c>
      <c r="E156" s="12" t="inlineStr">
        <is>
          <t>FR-RN-048, FR-RN-064</t>
        </is>
      </c>
      <c r="F156" s="24" t="inlineStr">
        <is>
          <t>Yes</t>
        </is>
      </c>
      <c r="G156" s="12" t="inlineStr">
        <is>
          <t>9 test cases; Conformance register: FR-RN-048 {'Conformant': 3}; FR-RN-064 {'Conformant': 2} | Walkthrough WT-A.3, WT-A.4, WT-A.5, WT-D.1, WT-E.2</t>
        </is>
      </c>
      <c r="H156" s="12" t="inlineStr">
        <is>
          <t>Available; shown in the end-to-end run of the conformance register.</t>
        </is>
      </c>
    </row>
    <row r="157">
      <c r="A157" s="12" t="inlineStr">
        <is>
          <t>FRRN.020</t>
        </is>
      </c>
      <c r="B157" s="12" t="inlineStr">
        <is>
          <t>FRRN.020.03</t>
        </is>
      </c>
      <c r="C157" s="12" t="inlineStr">
        <is>
          <t>Controlled Overrides</t>
        </is>
      </c>
      <c r="D157" s="12" t="inlineStr">
        <is>
          <t>Added in v1.1</t>
        </is>
      </c>
      <c r="E157" s="12" t="inlineStr">
        <is>
          <t>FR-RN-051</t>
        </is>
      </c>
      <c r="F157" s="24" t="inlineStr">
        <is>
          <t>Yes</t>
        </is>
      </c>
      <c r="G157" s="12" t="inlineStr">
        <is>
          <t>11 test cases; Conformance register: FR-RN-051 {'Conformant': 3} | Walkthrough WT-A.6, WT-A.7, WT-A.8, WT-D.2</t>
        </is>
      </c>
      <c r="H157" s="12" t="inlineStr">
        <is>
          <t>Available; shown in the end-to-end run of the conformance register.</t>
        </is>
      </c>
    </row>
    <row r="158">
      <c r="A158" s="12" t="inlineStr">
        <is>
          <t>FRRN.023</t>
        </is>
      </c>
      <c r="B158" s="12" t="inlineStr">
        <is>
          <t>FRRN.023.03</t>
        </is>
      </c>
      <c r="C158" s="12" t="inlineStr">
        <is>
          <t>NRNS Classification, Reminders and Non-acceptance</t>
        </is>
      </c>
      <c r="D158" s="12" t="inlineStr">
        <is>
          <t>Added in v1.1</t>
        </is>
      </c>
      <c r="E158" s="12" t="inlineStr">
        <is>
          <t>FR-RN-083</t>
        </is>
      </c>
      <c r="F158" s="24" t="inlineStr">
        <is>
          <t>Yes</t>
        </is>
      </c>
      <c r="G158" s="12" t="inlineStr">
        <is>
          <t>8 test cases; Conformance register: FR-RN-083 {'Conformant': 4} | Walkthrough WT-B.5, WT-B.6, WT-C.1, WT-C.2, WT-D.3</t>
        </is>
      </c>
      <c r="H158" s="12" t="inlineStr">
        <is>
          <t>Client letter tests: no closing letter during a confirmed hold cover, No Advice Letter and Non-Renewal Letter excluding each other, the file &lt;Product&gt;_NRL_&lt;Reference&gt;_&lt;MMDDYYYY&gt;.pdf attached, a resend keeping the original letter with the resend in the audit log.</t>
        </is>
      </c>
    </row>
    <row r="159">
      <c r="A159" s="12" t="inlineStr">
        <is>
          <t>FRRN.025</t>
        </is>
      </c>
      <c r="B159" s="12" t="inlineStr">
        <is>
          <t>FRRN.025.02</t>
        </is>
      </c>
      <c r="C159" s="12" t="inlineStr">
        <is>
          <t>Acceptance Upload</t>
        </is>
      </c>
      <c r="D159" s="12" t="inlineStr">
        <is>
          <t>Added in v1.1</t>
        </is>
      </c>
      <c r="E159" s="12" t="inlineStr">
        <is>
          <t>FR-RN-084</t>
        </is>
      </c>
      <c r="F159" s="24" t="inlineStr">
        <is>
          <t>Yes</t>
        </is>
      </c>
      <c r="G159" s="12" t="inlineStr">
        <is>
          <t>1 test cases; Conformance register: FR-RN-084 {'Conformant': 3} | Walkthrough WT-C.3, WT-C.4, WT-D.4</t>
        </is>
      </c>
      <c r="H159" s="12" t="inlineStr">
        <is>
          <t>Available; shown in the end-to-end run of the conformance register.</t>
        </is>
      </c>
    </row>
    <row r="160">
      <c r="A160" s="12" t="inlineStr">
        <is>
          <t>FRRN.040</t>
        </is>
      </c>
      <c r="B160" s="12" t="inlineStr">
        <is>
          <t>FRRN.040.02</t>
        </is>
      </c>
      <c r="C160" s="12" t="inlineStr">
        <is>
          <t>Decision Matrix for the Rule-based Disposition</t>
        </is>
      </c>
      <c r="D160" s="12" t="inlineStr">
        <is>
          <t>Added in v1.1</t>
        </is>
      </c>
      <c r="E160" s="12" t="inlineStr">
        <is>
          <t>FR-RN-023</t>
        </is>
      </c>
      <c r="F160" s="24" t="inlineStr">
        <is>
          <t>Yes</t>
        </is>
      </c>
      <c r="G160" s="12" t="inlineStr">
        <is>
          <t>12 test cases; Conformance register: FR-RN-023 {'Conformant': 4} | Walkthrough WT-A.6, WT-A.7, WT-A.8, WT-D.2</t>
        </is>
      </c>
      <c r="H160" s="12" t="inlineStr">
        <is>
          <t>Available; shown in the end-to-end run of the conformance register.</t>
        </is>
      </c>
    </row>
    <row r="161">
      <c r="A161" s="12" t="inlineStr">
        <is>
          <t>FRRN.040</t>
        </is>
      </c>
      <c r="B161" s="12" t="inlineStr">
        <is>
          <t>FRRN.040.03</t>
        </is>
      </c>
      <c r="C161" s="12" t="inlineStr">
        <is>
          <t>Renewal Parameters</t>
        </is>
      </c>
      <c r="D161" s="12" t="inlineStr">
        <is>
          <t>Added in v1.1</t>
        </is>
      </c>
      <c r="E161" s="12" t="inlineStr">
        <is>
          <t>FR-RN-112</t>
        </is>
      </c>
      <c r="F161" s="24" t="inlineStr">
        <is>
          <t>Yes</t>
        </is>
      </c>
      <c r="G161" s="12" t="inlineStr">
        <is>
          <t>8 test cases; Conformance register: FR-RN-112 {'Conformant': 3}</t>
        </is>
      </c>
      <c r="H161" s="12" t="inlineStr">
        <is>
          <t>Available; shown in the end-to-end run of the conformance register.</t>
        </is>
      </c>
    </row>
    <row r="162">
      <c r="A162" s="12" t="inlineStr">
        <is>
          <t>FRRN.044</t>
        </is>
      </c>
      <c r="B162" s="12" t="inlineStr">
        <is>
          <t>FRRN.044.02</t>
        </is>
      </c>
      <c r="C162" s="12" t="inlineStr">
        <is>
          <t>Renewal Status Report</t>
        </is>
      </c>
      <c r="D162" s="12" t="inlineStr">
        <is>
          <t>Added in v1.1</t>
        </is>
      </c>
      <c r="E162" s="12" t="inlineStr">
        <is>
          <t>FR-RN-101</t>
        </is>
      </c>
      <c r="F162" s="24" t="inlineStr">
        <is>
          <t>Yes</t>
        </is>
      </c>
      <c r="G162" s="12" t="inlineStr">
        <is>
          <t>11 test cases; Conformance register: FR-RN-101 {'Partly conformant': 3}</t>
        </is>
      </c>
      <c r="H162" s="12" t="inlineStr">
        <is>
          <t>Renewal Status Report tests: the month with Risk Code All Except leaving out the code and showing the 34 counters, Excel and PDF with the rows of the screen, the Processing variant with the renewal processor, the Account Officer and the sum insured per cover.</t>
        </is>
      </c>
    </row>
    <row r="163">
      <c r="A163" s="12" t="inlineStr">
        <is>
          <t>FRRN.044</t>
        </is>
      </c>
      <c r="B163" s="12" t="inlineStr">
        <is>
          <t>FRRN.044.03</t>
        </is>
      </c>
      <c r="C163" s="12" t="inlineStr">
        <is>
          <t>Renewal Listing with Attention Flags</t>
        </is>
      </c>
      <c r="D163" s="12" t="inlineStr">
        <is>
          <t>Added in v1.1</t>
        </is>
      </c>
      <c r="E163" s="12" t="inlineStr">
        <is>
          <t>FR-RN-102</t>
        </is>
      </c>
      <c r="F163" s="24" t="inlineStr">
        <is>
          <t>Yes</t>
        </is>
      </c>
      <c r="G163" s="12" t="inlineStr">
        <is>
          <t>5 test cases; Conformance register: FR-RN-102 {'Conformant': 2}</t>
        </is>
      </c>
      <c r="H163" s="12" t="inlineStr">
        <is>
          <t>Available; shown in the end-to-end run of the conformance register.</t>
        </is>
      </c>
    </row>
    <row r="164">
      <c r="A164" s="12" t="inlineStr">
        <is>
          <t>FRRN.044</t>
        </is>
      </c>
      <c r="B164" s="12" t="inlineStr">
        <is>
          <t>FRRN.044.04</t>
        </is>
      </c>
      <c r="C164" s="12" t="inlineStr">
        <is>
          <t>Operational Renewal Reports</t>
        </is>
      </c>
      <c r="D164" s="12" t="inlineStr">
        <is>
          <t>Added in v1.1</t>
        </is>
      </c>
      <c r="E164" s="12" t="inlineStr">
        <is>
          <t>FR-RN-103</t>
        </is>
      </c>
      <c r="F164" s="24" t="inlineStr">
        <is>
          <t>Yes</t>
        </is>
      </c>
      <c r="G164" s="12" t="inlineStr">
        <is>
          <t>10 test cases; Conformance register: FR-RN-103 {'Conformant': 2}</t>
        </is>
      </c>
      <c r="H164" s="12" t="inlineStr">
        <is>
          <t>Available; shown in the end-to-end run of the conformance register.</t>
        </is>
      </c>
    </row>
    <row r="165">
      <c r="A165" s="12" t="inlineStr">
        <is>
          <t>FRRN.045</t>
        </is>
      </c>
      <c r="B165" s="12" t="inlineStr">
        <is>
          <t>FRRN.045.01</t>
        </is>
      </c>
      <c r="C165" s="12" t="inlineStr">
        <is>
          <t>Go-live Extraction</t>
        </is>
      </c>
      <c r="D165" s="12" t="inlineStr">
        <is>
          <t>Added in v1.1</t>
        </is>
      </c>
      <c r="E165" s="12" t="inlineStr">
        <is>
          <t>FR-RN-016</t>
        </is>
      </c>
      <c r="F165" s="24" t="inlineStr">
        <is>
          <t>Yes</t>
        </is>
      </c>
      <c r="G165" s="12" t="inlineStr">
        <is>
          <t>10 test cases; Conformance register: FR-RN-016 {'Conformant': 4}</t>
        </is>
      </c>
      <c r="H165" s="12" t="inlineStr">
        <is>
          <t>Available; shown in the end-to-end run of the conformance register.</t>
        </is>
      </c>
    </row>
    <row r="166">
      <c r="A166" s="12" t="inlineStr">
        <is>
          <t>FRRN.045</t>
        </is>
      </c>
      <c r="B166" s="12" t="inlineStr">
        <is>
          <t>FRRN.045.02</t>
        </is>
      </c>
      <c r="C166" s="12" t="inlineStr">
        <is>
          <t>Renewal Advices Already Sent before Go-live</t>
        </is>
      </c>
      <c r="D166" s="12" t="inlineStr">
        <is>
          <t>Added in v1.1</t>
        </is>
      </c>
      <c r="E166" s="12" t="inlineStr">
        <is>
          <t>FR-RN-016</t>
        </is>
      </c>
      <c r="F166" s="24" t="inlineStr">
        <is>
          <t>Yes</t>
        </is>
      </c>
      <c r="G166" s="12" t="inlineStr">
        <is>
          <t>10 test cases; Conformance register: FR-RN-016 {'Conformant': 4}</t>
        </is>
      </c>
      <c r="H166" s="12" t="inlineStr">
        <is>
          <t>Available; shown in the end-to-end run of the conformance register.</t>
        </is>
      </c>
    </row>
    <row r="167">
      <c r="A167" s="12" t="inlineStr">
        <is>
          <t>FRRN.046</t>
        </is>
      </c>
      <c r="B167" s="12" t="inlineStr">
        <is>
          <t>FRRN.046.01</t>
        </is>
      </c>
      <c r="C167" s="12" t="inlineStr">
        <is>
          <t>Package Remapping at Sanitation</t>
        </is>
      </c>
      <c r="D167" s="12" t="inlineStr">
        <is>
          <t>Added in v1.1</t>
        </is>
      </c>
      <c r="E167" s="12" t="inlineStr">
        <is>
          <t>FR-RN-028</t>
        </is>
      </c>
      <c r="F167" s="24" t="inlineStr">
        <is>
          <t>Yes</t>
        </is>
      </c>
      <c r="G167" s="12" t="inlineStr">
        <is>
          <t>8 test cases; Conformance register: FR-RN-028 {'Conformant': 3}</t>
        </is>
      </c>
      <c r="H167" s="12" t="inlineStr">
        <is>
          <t>Available; shown in the end-to-end run of the conformance register.</t>
        </is>
      </c>
    </row>
    <row r="168">
      <c r="A168" s="12" t="inlineStr">
        <is>
          <t>FRRN.047</t>
        </is>
      </c>
      <c r="B168" s="12" t="inlineStr">
        <is>
          <t>FRRN.047.01</t>
        </is>
      </c>
      <c r="C168" s="12" t="inlineStr">
        <is>
          <t>Follow-up of the Client by the Contact Center</t>
        </is>
      </c>
      <c r="D168" s="12" t="inlineStr">
        <is>
          <t>Added in v1.1</t>
        </is>
      </c>
      <c r="E168" s="12" t="inlineStr">
        <is>
          <t>FR-RN-085</t>
        </is>
      </c>
      <c r="F168" s="24" t="inlineStr">
        <is>
          <t>Yes</t>
        </is>
      </c>
      <c r="G168" s="12" t="inlineStr">
        <is>
          <t>6 test cases; Conformance register: FR-RN-085 {'Conformant': 2} | Walkthrough WT-C.1, WT-C.2</t>
        </is>
      </c>
      <c r="H168" s="12" t="inlineStr">
        <is>
          <t>Available; shown in the end-to-end run of the conformance register.</t>
        </is>
      </c>
    </row>
    <row r="169">
      <c r="A169" s="12" t="inlineStr">
        <is>
          <t>FRRN.048</t>
        </is>
      </c>
      <c r="B169" s="12" t="inlineStr">
        <is>
          <t>FRRN.048.01</t>
        </is>
      </c>
      <c r="C169" s="12" t="inlineStr">
        <is>
          <t>Renewal of Submitted Policies Handed over by Submitted Policies</t>
        </is>
      </c>
      <c r="D169" s="12" t="inlineStr">
        <is>
          <t>Added in v1.1</t>
        </is>
      </c>
      <c r="E169" s="12" t="inlineStr">
        <is>
          <t>FR-RN-090</t>
        </is>
      </c>
      <c r="F169" s="24" t="inlineStr">
        <is>
          <t>Yes</t>
        </is>
      </c>
      <c r="G169" s="12" t="inlineStr">
        <is>
          <t>8 test cases; Conformance register: FR-RN-090 {'Partly conformant': 3}</t>
        </is>
      </c>
      <c r="H169" s="12" t="inlineStr">
        <is>
          <t>Submitted policies tests: a CBG Motor policy handed over creates one renewal account, one hold cover request and one Renewal Advice; the Submitted Policies masterlist shows it booked once the renewal account is booked.</t>
        </is>
      </c>
    </row>
    <row r="170">
      <c r="A170" s="12" t="inlineStr">
        <is>
          <t>FRRN.049</t>
        </is>
      </c>
      <c r="B170" s="12" t="inlineStr">
        <is>
          <t>FRRN.049.01</t>
        </is>
      </c>
      <c r="C170" s="12" t="inlineStr">
        <is>
          <t>Lists of Values of Renewal</t>
        </is>
      </c>
      <c r="D170" s="12" t="inlineStr">
        <is>
          <t>Added in v1.1</t>
        </is>
      </c>
      <c r="E170" s="12" t="inlineStr">
        <is>
          <t>FR-RN-110</t>
        </is>
      </c>
      <c r="F170" s="24" t="inlineStr">
        <is>
          <t>Yes</t>
        </is>
      </c>
      <c r="G170" s="12" t="inlineStr">
        <is>
          <t>6 test cases; Conformance register: FR-RN-110 {'Partly conformant': 2}</t>
        </is>
      </c>
      <c r="H170" s="12" t="inlineStr">
        <is>
          <t>List of values tests: a non-renewal reason effective next month offered from that date only, an ended reason still shown on the accounts that used it.</t>
        </is>
      </c>
    </row>
    <row r="171">
      <c r="A171" s="12" t="inlineStr">
        <is>
          <t>FRRN.049</t>
        </is>
      </c>
      <c r="B171" s="12" t="inlineStr">
        <is>
          <t>FRRN.049.02</t>
        </is>
      </c>
      <c r="C171" s="12" t="inlineStr">
        <is>
          <t>Renewal Advice and Letter Templates</t>
        </is>
      </c>
      <c r="D171" s="12" t="inlineStr">
        <is>
          <t>Added in v1.1</t>
        </is>
      </c>
      <c r="E171" s="12" t="inlineStr">
        <is>
          <t>FR-RN-111</t>
        </is>
      </c>
      <c r="F171" s="24" t="inlineStr">
        <is>
          <t>Yes</t>
        </is>
      </c>
      <c r="G171" s="12" t="inlineStr">
        <is>
          <t>3 test cases; Conformance register: FR-RN-111 {'Partly conformant': 1}</t>
        </is>
      </c>
      <c r="H171" s="12" t="inlineStr">
        <is>
          <t>Template tests: a Renewal Advice generated after a new template version is activated shows the new layout and its version.</t>
        </is>
      </c>
    </row>
  </sheetData>
  <autoFilter ref="A4:H171"/>
  <mergeCells count="1">
    <mergeCell ref="A2:H2"/>
  </mergeCells>
  <conditionalFormatting sqref="A5:H671">
    <cfRule type="expression" priority="1" dxfId="0">
      <formula>AND(MOD(ROW(),2)=0,$A5&lt;&gt;"")</formula>
    </cfRule>
  </conditionalFormatting>
  <dataValidations count="1">
    <dataValidation sqref="F5:F671" showDropDown="0" showInputMessage="0" showErrorMessage="1" allowBlank="1" errorTitle="Available" error="Choose a value from the list (Available)." type="list">
      <formula1>'Lists'!$A$2:$A$4</formula1>
    </dataValidation>
  </dataValidations>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3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6" customWidth="1" min="3" max="3"/>
    <col width="60" customWidth="1" min="4" max="4"/>
    <col width="12" customWidth="1" min="5" max="5"/>
    <col width="28" customWidth="1" min="6" max="6"/>
    <col width="50" customWidth="1" min="7" max="7"/>
  </cols>
  <sheetData>
    <row r="1" ht="24" customHeight="1">
      <c r="A1" s="18" t="inlineStr">
        <is>
          <t>Acceptance criteria</t>
        </is>
      </c>
    </row>
    <row r="2">
      <c r="A2" s="21" t="inlineStr">
        <is>
          <t>Every acceptance criterion of the FRS v1.2</t>
        </is>
      </c>
    </row>
    <row r="3" ht="6" customHeight="1">
      <c r="A3" s="22" t="n"/>
      <c r="B3" s="22" t="n"/>
      <c r="C3" s="22" t="n"/>
      <c r="D3" s="22" t="n"/>
      <c r="E3" s="22" t="n"/>
      <c r="F3" s="22" t="n"/>
      <c r="G3" s="22" t="n"/>
    </row>
    <row r="4" ht="30" customHeight="1">
      <c r="A4" s="23" t="inlineStr">
        <is>
          <t>FR group</t>
        </is>
      </c>
      <c r="B4" s="23" t="inlineStr">
        <is>
          <t>FR item</t>
        </is>
      </c>
      <c r="C4" s="23" t="inlineStr">
        <is>
          <t>AC</t>
        </is>
      </c>
      <c r="D4" s="23" t="inlineStr">
        <is>
          <t>Acceptance criterion</t>
        </is>
      </c>
      <c r="E4" s="23" t="inlineStr">
        <is>
          <t>Available</t>
        </is>
      </c>
      <c r="F4" s="23" t="inlineStr">
        <is>
          <t>Test case</t>
        </is>
      </c>
      <c r="G4" s="23" t="inlineStr">
        <is>
          <t>Note</t>
        </is>
      </c>
    </row>
    <row r="5">
      <c r="A5" s="12" t="inlineStr">
        <is>
          <t>FRRN.001</t>
        </is>
      </c>
      <c r="B5" s="12" t="inlineStr">
        <is>
          <t>FRRN.001.01</t>
        </is>
      </c>
      <c r="C5" s="12" t="n">
        <v>1</v>
      </c>
      <c r="D5" s="12" t="inlineStr">
        <is>
          <t>A user works on the RMEL in one tab and on a renewal account in a second tab without losing the work of either tab.</t>
        </is>
      </c>
      <c r="E5" s="24" t="inlineStr">
        <is>
          <t>Yes</t>
        </is>
      </c>
      <c r="F5" s="12" t="inlineStr">
        <is>
          <t>TC-FRRN-001-01-AC01</t>
        </is>
      </c>
      <c r="G5" s="12" t="inlineStr">
        <is>
          <t>Available; confirmed with the acceptance test case in UAT.</t>
        </is>
      </c>
    </row>
    <row r="6">
      <c r="A6" s="12" t="inlineStr">
        <is>
          <t>FRRN.001</t>
        </is>
      </c>
      <c r="B6" s="12" t="inlineStr">
        <is>
          <t>FRRN.001.01</t>
        </is>
      </c>
      <c r="C6" s="12" t="n">
        <v>2</v>
      </c>
      <c r="D6" s="12" t="inlineStr">
        <is>
          <t>A user signed in on two tabs is still signed in on the second tab after working only in the first tab for 20 minutes.</t>
        </is>
      </c>
      <c r="E6" s="24" t="inlineStr">
        <is>
          <t>Yes</t>
        </is>
      </c>
      <c r="F6" s="12" t="inlineStr">
        <is>
          <t>TC-FRRN-001-01-AC02</t>
        </is>
      </c>
      <c r="G6" s="12" t="inlineStr">
        <is>
          <t>Available; confirmed with the acceptance test case in UAT.</t>
        </is>
      </c>
    </row>
    <row r="7">
      <c r="A7" s="12" t="inlineStr">
        <is>
          <t>FRRN.001</t>
        </is>
      </c>
      <c r="B7" s="12" t="inlineStr">
        <is>
          <t>FRRN.001.02</t>
        </is>
      </c>
      <c r="C7" s="12" t="n">
        <v>1</v>
      </c>
      <c r="D7" s="12" t="inlineStr">
        <is>
          <t>A Marketing Account Officer sees My Dispositions and the renewal accounts assigned to him, and does not see the Processing Worklist or Renewal Setup.</t>
        </is>
      </c>
      <c r="E7" s="24" t="inlineStr">
        <is>
          <t>Yes</t>
        </is>
      </c>
      <c r="F7" s="12" t="inlineStr">
        <is>
          <t>TC-FRRN-001-02-AC01</t>
        </is>
      </c>
      <c r="G7" s="12" t="inlineStr">
        <is>
          <t>Available; confirmed with the acceptance test case in UAT.</t>
        </is>
      </c>
    </row>
    <row r="8">
      <c r="A8" s="12" t="inlineStr">
        <is>
          <t>FRRN.001</t>
        </is>
      </c>
      <c r="B8" s="12" t="inlineStr">
        <is>
          <t>FRRN.001.02</t>
        </is>
      </c>
      <c r="C8" s="12" t="n">
        <v>2</v>
      </c>
      <c r="D8" s="12" t="inlineStr">
        <is>
          <t>A Marketing Team Lead does not see the renewal accounts of another Marketing Unit, in the lists, the dashboard or an export.</t>
        </is>
      </c>
      <c r="E8" s="24" t="inlineStr">
        <is>
          <t>Yes</t>
        </is>
      </c>
      <c r="F8" s="12" t="inlineStr">
        <is>
          <t>TC-FRRN-001-02-AC02</t>
        </is>
      </c>
      <c r="G8" s="12" t="inlineStr">
        <is>
          <t>Available; confirmed with the acceptance test case in UAT.</t>
        </is>
      </c>
    </row>
    <row r="9">
      <c r="A9" s="12" t="inlineStr">
        <is>
          <t>FRRN.001</t>
        </is>
      </c>
      <c r="B9" s="12" t="inlineStr">
        <is>
          <t>FRRN.001.02</t>
        </is>
      </c>
      <c r="C9" s="12" t="n">
        <v>3</v>
      </c>
      <c r="D9" s="12" t="inlineStr">
        <is>
          <t>A Unit Head sees the renewal accounts of the users of his reporting hierarchy and can open them.</t>
        </is>
      </c>
      <c r="E9" s="24" t="inlineStr">
        <is>
          <t>Yes</t>
        </is>
      </c>
      <c r="F9" s="12" t="inlineStr">
        <is>
          <t>TC-FRRN-001-02-AC03</t>
        </is>
      </c>
      <c r="G9" s="12" t="inlineStr">
        <is>
          <t>Available; confirmed with the acceptance test case in UAT.</t>
        </is>
      </c>
    </row>
    <row r="10">
      <c r="A10" s="12" t="inlineStr">
        <is>
          <t>FRRN.001</t>
        </is>
      </c>
      <c r="B10" s="12" t="inlineStr">
        <is>
          <t>FRRN.001.02</t>
        </is>
      </c>
      <c r="C10" s="12" t="n">
        <v>4</v>
      </c>
      <c r="D10" s="12" t="inlineStr">
        <is>
          <t>A LAMD user can upload a LAMD report and view the matching results, and cannot generate or send a Renewal Advice.</t>
        </is>
      </c>
      <c r="E10" s="24" t="inlineStr">
        <is>
          <t>Yes</t>
        </is>
      </c>
      <c r="F10" s="12" t="inlineStr">
        <is>
          <t>TC-FRRN-001-02-AC04</t>
        </is>
      </c>
      <c r="G10" s="12" t="inlineStr">
        <is>
          <t>Available; confirmed with the acceptance test case in UAT.</t>
        </is>
      </c>
    </row>
    <row r="11">
      <c r="A11" s="12" t="inlineStr">
        <is>
          <t>FRRN.001</t>
        </is>
      </c>
      <c r="B11" s="12" t="inlineStr">
        <is>
          <t>FRRN.001.03</t>
        </is>
      </c>
      <c r="C11" s="12" t="n">
        <v>1</v>
      </c>
      <c r="D11" s="12" t="inlineStr">
        <is>
          <t>After 15 minutes without activity the warning appears with the message of this item and the buttons "Stay Logged In" and "Log Out".</t>
        </is>
      </c>
      <c r="E11" s="24" t="inlineStr">
        <is>
          <t>Yes</t>
        </is>
      </c>
      <c r="F11" s="12" t="inlineStr">
        <is>
          <t>TC-FRRN-001-03-AC01</t>
        </is>
      </c>
      <c r="G11" s="12" t="inlineStr">
        <is>
          <t>Available; confirmed with the acceptance test case in UAT.</t>
        </is>
      </c>
    </row>
    <row r="12">
      <c r="A12" s="12" t="inlineStr">
        <is>
          <t>FRRN.001</t>
        </is>
      </c>
      <c r="B12" s="12" t="inlineStr">
        <is>
          <t>FRRN.001.03</t>
        </is>
      </c>
      <c r="C12" s="12" t="n">
        <v>2</v>
      </c>
      <c r="D12" s="12" t="inlineStr">
        <is>
          <t>Stay Logged In closes the warning and restarts the inactivity timer; Log Out ends the session and opens the Login page.</t>
        </is>
      </c>
      <c r="E12" s="24" t="inlineStr">
        <is>
          <t>Yes</t>
        </is>
      </c>
      <c r="F12" s="12" t="inlineStr">
        <is>
          <t>TC-FRRN-001-03-AC02</t>
        </is>
      </c>
      <c r="G12" s="12" t="inlineStr">
        <is>
          <t>Available; confirmed with the acceptance test case in UAT.</t>
        </is>
      </c>
    </row>
    <row r="13">
      <c r="A13" s="12" t="inlineStr">
        <is>
          <t>FRRN.001</t>
        </is>
      </c>
      <c r="B13" s="12" t="inlineStr">
        <is>
          <t>FRRN.001.04</t>
        </is>
      </c>
      <c r="C13" s="12" t="n">
        <v>1</v>
      </c>
      <c r="D13" s="12" t="inlineStr">
        <is>
          <t>After 30 minutes without activity the session ends and the message "Your session timed out. Please log in again to continue" is shown with the button Log In, which opens the Login page.</t>
        </is>
      </c>
      <c r="E13" s="24" t="inlineStr">
        <is>
          <t>Yes</t>
        </is>
      </c>
      <c r="F13" s="12" t="inlineStr">
        <is>
          <t>TC-FRRN-001-04-AC01</t>
        </is>
      </c>
      <c r="G13" s="12" t="inlineStr">
        <is>
          <t>Available; confirmed with the acceptance test case in UAT.</t>
        </is>
      </c>
    </row>
    <row r="14">
      <c r="A14" s="12" t="inlineStr">
        <is>
          <t>FRRN.001</t>
        </is>
      </c>
      <c r="B14" s="12" t="inlineStr">
        <is>
          <t>FRRN.001.04</t>
        </is>
      </c>
      <c r="C14" s="12" t="n">
        <v>2</v>
      </c>
      <c r="D14" s="12" t="inlineStr">
        <is>
          <t>30 minutes before the system-triggered end of the session the user sees the session-end warning.</t>
        </is>
      </c>
      <c r="E14" s="24" t="inlineStr">
        <is>
          <t>Yes</t>
        </is>
      </c>
      <c r="F14" s="12" t="inlineStr">
        <is>
          <t>TC-FRRN-001-04-AC02</t>
        </is>
      </c>
      <c r="G14" s="12" t="inlineStr">
        <is>
          <t>Available; confirmed with the acceptance test case in UAT.</t>
        </is>
      </c>
    </row>
    <row r="15">
      <c r="A15" s="12" t="inlineStr">
        <is>
          <t>FRRN.001</t>
        </is>
      </c>
      <c r="B15" s="12" t="inlineStr">
        <is>
          <t>FRRN.001.04</t>
        </is>
      </c>
      <c r="C15" s="12" t="n">
        <v>3</v>
      </c>
      <c r="D15" s="12" t="inlineStr">
        <is>
          <t>The session log shows the end of the session with the reason inactivity.</t>
        </is>
      </c>
      <c r="E15" s="24" t="inlineStr">
        <is>
          <t>Yes</t>
        </is>
      </c>
      <c r="F15" s="12" t="inlineStr">
        <is>
          <t>TC-FRRN-001-04-AC03</t>
        </is>
      </c>
      <c r="G15" s="12" t="inlineStr">
        <is>
          <t>Available; confirmed with the acceptance test case in UAT.</t>
        </is>
      </c>
    </row>
    <row r="16">
      <c r="A16" s="12" t="inlineStr">
        <is>
          <t>FRRN.002</t>
        </is>
      </c>
      <c r="B16" s="12" t="inlineStr">
        <is>
          <t>FRRN.002.01</t>
        </is>
      </c>
      <c r="C16" s="12" t="n">
        <v>1</v>
      </c>
      <c r="D16" s="12" t="inlineStr">
        <is>
          <t>A Processing Team Lead sees the Processing Worklist, the Insurer Batches and the uploads of Processing; a Marketing Account Officer does not see Renewal Setup.</t>
        </is>
      </c>
      <c r="E16" s="24" t="inlineStr">
        <is>
          <t>Yes</t>
        </is>
      </c>
      <c r="F16" s="12" t="inlineStr">
        <is>
          <t>TC-FRRN-002-01-AC01</t>
        </is>
      </c>
      <c r="G16" s="12" t="inlineStr">
        <is>
          <t>Available; confirmed with the acceptance test case in UAT.</t>
        </is>
      </c>
    </row>
    <row r="17">
      <c r="A17" s="12" t="inlineStr">
        <is>
          <t>FRRN.002</t>
        </is>
      </c>
      <c r="B17" s="12" t="inlineStr">
        <is>
          <t>FRRN.002.01</t>
        </is>
      </c>
      <c r="C17" s="12" t="n">
        <v>2</v>
      </c>
      <c r="D17" s="12" t="inlineStr">
        <is>
          <t>A file uploaded a second time is refused and nothing is updated.</t>
        </is>
      </c>
      <c r="E17" s="24" t="inlineStr">
        <is>
          <t>Yes</t>
        </is>
      </c>
      <c r="F17" s="12" t="inlineStr">
        <is>
          <t>TC-FRRN-002-01-AC02</t>
        </is>
      </c>
      <c r="G17" s="12" t="inlineStr">
        <is>
          <t>Available; confirmed with the acceptance test case in UAT.</t>
        </is>
      </c>
    </row>
    <row r="18">
      <c r="A18" s="12" t="inlineStr">
        <is>
          <t>FRRN.002</t>
        </is>
      </c>
      <c r="B18" s="12" t="inlineStr">
        <is>
          <t>FRRN.002.01</t>
        </is>
      </c>
      <c r="C18" s="12" t="n">
        <v>3</v>
      </c>
      <c r="D18" s="12" t="inlineStr">
        <is>
          <t>The upload result lists every refused row with its message and can be downloaded.</t>
        </is>
      </c>
      <c r="E18" s="24" t="inlineStr">
        <is>
          <t>Yes</t>
        </is>
      </c>
      <c r="F18" s="12" t="inlineStr">
        <is>
          <t>TC-FRRN-002-01-AC03</t>
        </is>
      </c>
      <c r="G18" s="12" t="inlineStr">
        <is>
          <t>Available; confirmed with the acceptance test case in UAT.</t>
        </is>
      </c>
    </row>
    <row r="19">
      <c r="A19" s="12" t="inlineStr">
        <is>
          <t>FRRN.002</t>
        </is>
      </c>
      <c r="B19" s="12" t="inlineStr">
        <is>
          <t>FRRN.002.02</t>
        </is>
      </c>
      <c r="C19" s="12" t="n">
        <v>1</v>
      </c>
      <c r="D19" s="12" t="inlineStr">
        <is>
          <t>A Marketing Team Lead sees, for each Account Officer of his unit, the number of open renewal accounts assigned to him.</t>
        </is>
      </c>
      <c r="E19" s="24" t="inlineStr">
        <is>
          <t>Yes</t>
        </is>
      </c>
      <c r="F19" s="12" t="inlineStr">
        <is>
          <t>TC-FRRN-002-02-AC01</t>
        </is>
      </c>
      <c r="G19" s="12" t="inlineStr">
        <is>
          <t>Available; confirmed with the acceptance test case in UAT.</t>
        </is>
      </c>
    </row>
    <row r="20">
      <c r="A20" s="12" t="inlineStr">
        <is>
          <t>FRRN.002</t>
        </is>
      </c>
      <c r="B20" s="12" t="inlineStr">
        <is>
          <t>FRRN.002.02</t>
        </is>
      </c>
      <c r="C20" s="12" t="n">
        <v>2</v>
      </c>
      <c r="D20" s="12" t="inlineStr">
        <is>
          <t>Clicking "Expiring within 30 days" opens the list of exactly the renewal accounts counted.</t>
        </is>
      </c>
      <c r="E20" s="24" t="inlineStr">
        <is>
          <t>Yes</t>
        </is>
      </c>
      <c r="F20" s="12" t="inlineStr">
        <is>
          <t>TC-FRRN-002-02-AC02</t>
        </is>
      </c>
      <c r="G20" s="12" t="inlineStr">
        <is>
          <t>Available; confirmed with the acceptance test case in UAT.</t>
        </is>
      </c>
    </row>
    <row r="21">
      <c r="A21" s="12" t="inlineStr">
        <is>
          <t>FRRN.002</t>
        </is>
      </c>
      <c r="B21" s="12" t="inlineStr">
        <is>
          <t>FRRN.002.02</t>
        </is>
      </c>
      <c r="C21" s="12" t="n">
        <v>3</v>
      </c>
      <c r="D21" s="12" t="inlineStr">
        <is>
          <t>Changing the Market Segment filter changes every figure and the drill-down lists accordingly.</t>
        </is>
      </c>
      <c r="E21" s="24" t="inlineStr">
        <is>
          <t>Yes</t>
        </is>
      </c>
      <c r="F21" s="12" t="inlineStr">
        <is>
          <t>TC-FRRN-002-02-AC03</t>
        </is>
      </c>
      <c r="G21" s="12" t="inlineStr">
        <is>
          <t>Available; confirmed with the acceptance test case in UAT.</t>
        </is>
      </c>
    </row>
    <row r="22">
      <c r="A22" s="12" t="inlineStr">
        <is>
          <t>FRRN.002</t>
        </is>
      </c>
      <c r="B22" s="12" t="inlineStr">
        <is>
          <t>FRRN.002.02.01</t>
        </is>
      </c>
      <c r="C22" s="12" t="n">
        <v>1</v>
      </c>
      <c r="D22" s="12" t="inlineStr">
        <is>
          <t>With a budget of PHP 10,000,000.00 and an actual of PHP 8,500,000.00 for the period, the dashboard shows % vs Budget 85.00 and a variance of PHP -1,500,000.00.</t>
        </is>
      </c>
      <c r="E22" s="24" t="inlineStr">
        <is>
          <t>Yes</t>
        </is>
      </c>
      <c r="F22" s="12" t="inlineStr">
        <is>
          <t>TC-FRRN-002-02-01-AC01</t>
        </is>
      </c>
      <c r="G22" s="12" t="inlineStr">
        <is>
          <t>Available; confirmed with the acceptance test case in UAT.</t>
        </is>
      </c>
    </row>
    <row r="23">
      <c r="A23" s="12" t="inlineStr">
        <is>
          <t>FRRN.002</t>
        </is>
      </c>
      <c r="B23" s="12" t="inlineStr">
        <is>
          <t>FRRN.002.02.01</t>
        </is>
      </c>
      <c r="C23" s="12" t="n">
        <v>2</v>
      </c>
      <c r="D23" s="12" t="inlineStr">
        <is>
          <t>Show Details lists the transactions whose total equals the actual shown.</t>
        </is>
      </c>
      <c r="E23" s="24" t="inlineStr">
        <is>
          <t>Yes</t>
        </is>
      </c>
      <c r="F23" s="12" t="inlineStr">
        <is>
          <t>TC-FRRN-002-02-01-AC02</t>
        </is>
      </c>
      <c r="G23" s="12" t="inlineStr">
        <is>
          <t>Available; confirmed with the acceptance test case in UAT.</t>
        </is>
      </c>
    </row>
    <row r="24">
      <c r="A24" s="12" t="inlineStr">
        <is>
          <t>FRRN.002</t>
        </is>
      </c>
      <c r="B24" s="12" t="inlineStr">
        <is>
          <t>FRRN.002.02.02</t>
        </is>
      </c>
      <c r="C24" s="12" t="n">
        <v>1</v>
      </c>
      <c r="D24" s="12" t="inlineStr">
        <is>
          <t>The total of the Pipeline Summary equals the sum of its stages for count, premium and commission.</t>
        </is>
      </c>
      <c r="E24" s="24" t="inlineStr">
        <is>
          <t>Yes</t>
        </is>
      </c>
      <c r="F24" s="12" t="inlineStr">
        <is>
          <t>TC-FRRN-002-02-02-AC01</t>
        </is>
      </c>
      <c r="G24" s="12" t="inlineStr">
        <is>
          <t>Available; confirmed with the acceptance test case in UAT.</t>
        </is>
      </c>
    </row>
    <row r="25">
      <c r="A25" s="12" t="inlineStr">
        <is>
          <t>FRRN.002</t>
        </is>
      </c>
      <c r="B25" s="12" t="inlineStr">
        <is>
          <t>FRRN.002.02.02</t>
        </is>
      </c>
      <c r="C25" s="12" t="n">
        <v>2</v>
      </c>
      <c r="D25" s="12" t="inlineStr">
        <is>
          <t>Clicking a count lists exactly the renewal accounts counted.</t>
        </is>
      </c>
      <c r="E25" s="24" t="inlineStr">
        <is>
          <t>Yes</t>
        </is>
      </c>
      <c r="F25" s="12" t="inlineStr">
        <is>
          <t>TC-FRRN-002-02-02-AC02</t>
        </is>
      </c>
      <c r="G25" s="12" t="inlineStr">
        <is>
          <t>Available; confirmed with the acceptance test case in UAT.</t>
        </is>
      </c>
    </row>
    <row r="26">
      <c r="A26" s="12" t="inlineStr">
        <is>
          <t>FRRN.002</t>
        </is>
      </c>
      <c r="B26" s="12" t="inlineStr">
        <is>
          <t>FRRN.002.02.03</t>
        </is>
      </c>
      <c r="C26" s="12" t="n">
        <v>1</v>
      </c>
      <c r="D26" s="12" t="inlineStr">
        <is>
          <t>A renewal account expiring next month and not yet booked is counted under +1 Month; once booked it is no longer counted.</t>
        </is>
      </c>
      <c r="E26" s="24" t="inlineStr">
        <is>
          <t>Yes</t>
        </is>
      </c>
      <c r="F26" s="12" t="inlineStr">
        <is>
          <t>TC-FRRN-002-02-03-AC01</t>
        </is>
      </c>
      <c r="G26" s="12" t="inlineStr">
        <is>
          <t>Available; confirmed with the acceptance test case in UAT.</t>
        </is>
      </c>
    </row>
    <row r="27">
      <c r="A27" s="12" t="inlineStr">
        <is>
          <t>FRRN.002</t>
        </is>
      </c>
      <c r="B27" s="12" t="inlineStr">
        <is>
          <t>FRRN.002.02.03</t>
        </is>
      </c>
      <c r="C27" s="12" t="n">
        <v>2</v>
      </c>
      <c r="D27" s="12" t="inlineStr">
        <is>
          <t>The Total column equals the sum of the ageing buckets for count, premium and commission.</t>
        </is>
      </c>
      <c r="E27" s="24" t="inlineStr">
        <is>
          <t>Yes</t>
        </is>
      </c>
      <c r="F27" s="12" t="inlineStr">
        <is>
          <t>TC-FRRN-002-02-03-AC02</t>
        </is>
      </c>
      <c r="G27" s="12" t="inlineStr">
        <is>
          <t>Available; confirmed with the acceptance test case in UAT.</t>
        </is>
      </c>
    </row>
    <row r="28">
      <c r="A28" s="12" t="inlineStr">
        <is>
          <t>FRRN.002</t>
        </is>
      </c>
      <c r="B28" s="12" t="inlineStr">
        <is>
          <t>FRRN.002.02.04</t>
        </is>
      </c>
      <c r="C28" s="12" t="n">
        <v>1</v>
      </c>
      <c r="D28" s="12" t="inlineStr">
        <is>
          <t>With 40 booked renewal accounts out of 50 renewal accounts of the period, the closing ratio of Renewal shows 80.00%.</t>
        </is>
      </c>
      <c r="E28" s="24" t="inlineStr">
        <is>
          <t>Yes</t>
        </is>
      </c>
      <c r="F28" s="12" t="inlineStr">
        <is>
          <t>TC-FRRN-002-02-04-AC01</t>
        </is>
      </c>
      <c r="G28" s="12" t="inlineStr">
        <is>
          <t>Available; confirmed with the acceptance test case in UAT.</t>
        </is>
      </c>
    </row>
    <row r="29">
      <c r="A29" s="12" t="inlineStr">
        <is>
          <t>FRRN.002</t>
        </is>
      </c>
      <c r="B29" s="12" t="inlineStr">
        <is>
          <t>FRRN.002.02.04</t>
        </is>
      </c>
      <c r="C29" s="12" t="n">
        <v>2</v>
      </c>
      <c r="D29" s="12" t="inlineStr">
        <is>
          <t>The accounts contributing to each ratio can be listed from the figure.</t>
        </is>
      </c>
      <c r="E29" s="24" t="inlineStr">
        <is>
          <t>Yes</t>
        </is>
      </c>
      <c r="F29" s="12" t="inlineStr">
        <is>
          <t>TC-FRRN-002-02-04-AC02</t>
        </is>
      </c>
      <c r="G29" s="12" t="inlineStr">
        <is>
          <t>Available; confirmed with the acceptance test case in UAT.</t>
        </is>
      </c>
    </row>
    <row r="30">
      <c r="A30" s="12" t="inlineStr">
        <is>
          <t>FRRN.002</t>
        </is>
      </c>
      <c r="B30" s="12" t="inlineStr">
        <is>
          <t>FRRN.002.02.05</t>
        </is>
      </c>
      <c r="C30" s="12" t="n">
        <v>1</v>
      </c>
      <c r="D30" s="12" t="inlineStr">
        <is>
          <t>The Top 50 view lists the 50 open renewal accounts with the highest premium, highest first, with the columns of this item.</t>
        </is>
      </c>
      <c r="E30" s="24" t="inlineStr">
        <is>
          <t>Yes</t>
        </is>
      </c>
      <c r="F30" s="12" t="inlineStr">
        <is>
          <t>TC-FRRN-002-02-05-AC01</t>
        </is>
      </c>
      <c r="G30" s="12" t="inlineStr">
        <is>
          <t>Available; confirmed with the acceptance test case in UAT.</t>
        </is>
      </c>
    </row>
    <row r="31">
      <c r="A31" s="12" t="inlineStr">
        <is>
          <t>FRRN.002</t>
        </is>
      </c>
      <c r="B31" s="12" t="inlineStr">
        <is>
          <t>FRRN.002.02.05</t>
        </is>
      </c>
      <c r="C31" s="12" t="n">
        <v>2</v>
      </c>
      <c r="D31" s="12" t="inlineStr">
        <is>
          <t>Selecting a row opens the renewal account.</t>
        </is>
      </c>
      <c r="E31" s="24" t="inlineStr">
        <is>
          <t>Yes</t>
        </is>
      </c>
      <c r="F31" s="12" t="inlineStr">
        <is>
          <t>TC-FRRN-002-02-05-AC02</t>
        </is>
      </c>
      <c r="G31" s="12" t="inlineStr">
        <is>
          <t>Available; confirmed with the acceptance test case in UAT.</t>
        </is>
      </c>
    </row>
    <row r="32">
      <c r="A32" s="12" t="inlineStr">
        <is>
          <t>FRRN.002</t>
        </is>
      </c>
      <c r="B32" s="12" t="inlineStr">
        <is>
          <t>FRRN.002.02.06</t>
        </is>
      </c>
      <c r="C32" s="12" t="n">
        <v>1</v>
      </c>
      <c r="D32" s="12" t="inlineStr">
        <is>
          <t>With 90 renewed out of 100 renewable accounts in the current month, the count persistency of the current month shows 90.00%.</t>
        </is>
      </c>
      <c r="E32" s="24" t="inlineStr">
        <is>
          <t>Yes</t>
        </is>
      </c>
      <c r="F32" s="12" t="inlineStr">
        <is>
          <t>TC-FRRN-002-02-06-AC01</t>
        </is>
      </c>
      <c r="G32" s="12" t="inlineStr">
        <is>
          <t>Available; confirmed with the acceptance test case in UAT.</t>
        </is>
      </c>
    </row>
    <row r="33">
      <c r="A33" s="12" t="inlineStr">
        <is>
          <t>FRRN.002</t>
        </is>
      </c>
      <c r="B33" s="12" t="inlineStr">
        <is>
          <t>FRRN.002.02.06</t>
        </is>
      </c>
      <c r="C33" s="12" t="n">
        <v>2</v>
      </c>
      <c r="D33" s="12" t="inlineStr">
        <is>
          <t>The YTD figure covers the renewable accounts from January of the year to the selected month.</t>
        </is>
      </c>
      <c r="E33" s="24" t="inlineStr">
        <is>
          <t>Yes</t>
        </is>
      </c>
      <c r="F33" s="12" t="inlineStr">
        <is>
          <t>TC-FRRN-002-02-06-AC02</t>
        </is>
      </c>
      <c r="G33" s="12" t="inlineStr">
        <is>
          <t>Available; confirmed with the acceptance test case in UAT.</t>
        </is>
      </c>
    </row>
    <row r="34">
      <c r="A34" s="12" t="inlineStr">
        <is>
          <t>FRRN.002</t>
        </is>
      </c>
      <c r="B34" s="12" t="inlineStr">
        <is>
          <t>FRRN.002.02.07</t>
        </is>
      </c>
      <c r="C34" s="12" t="n">
        <v>1</v>
      </c>
      <c r="D34" s="12" t="inlineStr">
        <is>
          <t>The product mix lists each product line with the count, premium and commission of the period, and the totals equal the dashboard totals.</t>
        </is>
      </c>
      <c r="E34" s="24" t="inlineStr">
        <is>
          <t>Yes</t>
        </is>
      </c>
      <c r="F34" s="12" t="inlineStr">
        <is>
          <t>TC-FRRN-002-02-07-AC01</t>
        </is>
      </c>
      <c r="G34" s="12" t="inlineStr">
        <is>
          <t>Available; confirmed with the acceptance test case in UAT.</t>
        </is>
      </c>
    </row>
    <row r="35">
      <c r="A35" s="12" t="inlineStr">
        <is>
          <t>FRRN.002</t>
        </is>
      </c>
      <c r="B35" s="12" t="inlineStr">
        <is>
          <t>FRRN.002.02.08</t>
        </is>
      </c>
      <c r="C35" s="12" t="n">
        <v>1</v>
      </c>
      <c r="D35" s="12" t="inlineStr">
        <is>
          <t>A renewal account For Renewal with the insurer disposition Approved is counted under Insurer Approved; one without insurer disposition is counted under Pending for Insurer Approval and in the row of its insurer in the table of pending accounts.</t>
        </is>
      </c>
      <c r="E35" s="24" t="inlineStr">
        <is>
          <t>Yes</t>
        </is>
      </c>
      <c r="F35" s="12" t="inlineStr">
        <is>
          <t>TC-FRRN-002-02-08-AC01</t>
        </is>
      </c>
      <c r="G35" s="12" t="inlineStr">
        <is>
          <t>Available; confirmed with the acceptance test case in UAT.</t>
        </is>
      </c>
    </row>
    <row r="36">
      <c r="A36" s="12" t="inlineStr">
        <is>
          <t>FRRN.002</t>
        </is>
      </c>
      <c r="B36" s="12" t="inlineStr">
        <is>
          <t>FRRN.002.02.08</t>
        </is>
      </c>
      <c r="C36" s="12" t="n">
        <v>2</v>
      </c>
      <c r="D36" s="12" t="inlineStr">
        <is>
          <t>% of Approval equals Insurer Approved divided by Total Renew As Is, times 100.</t>
        </is>
      </c>
      <c r="E36" s="24" t="inlineStr">
        <is>
          <t>Yes</t>
        </is>
      </c>
      <c r="F36" s="12" t="inlineStr">
        <is>
          <t>TC-FRRN-002-02-08-AC02</t>
        </is>
      </c>
      <c r="G36" s="12" t="inlineStr">
        <is>
          <t>Available; confirmed with the acceptance test case in UAT.</t>
        </is>
      </c>
    </row>
    <row r="37">
      <c r="A37" s="12" t="inlineStr">
        <is>
          <t>FRRN.002</t>
        </is>
      </c>
      <c r="B37" s="12" t="inlineStr">
        <is>
          <t>FRRN.002.02.09</t>
        </is>
      </c>
      <c r="C37" s="12" t="n">
        <v>1</v>
      </c>
      <c r="D37" s="12" t="inlineStr">
        <is>
          <t>Clicking the For Disposition card lists every renewal account of the user's scope without a disposition.</t>
        </is>
      </c>
      <c r="E37" s="24" t="inlineStr">
        <is>
          <t>Yes</t>
        </is>
      </c>
      <c r="F37" s="12" t="inlineStr">
        <is>
          <t>TC-FRRN-002-02-09-AC01</t>
        </is>
      </c>
      <c r="G37" s="12" t="inlineStr">
        <is>
          <t>Available; confirmed with the acceptance test case in UAT.</t>
        </is>
      </c>
    </row>
    <row r="38">
      <c r="A38" s="12" t="inlineStr">
        <is>
          <t>FRRN.002</t>
        </is>
      </c>
      <c r="B38" s="12" t="inlineStr">
        <is>
          <t>FRRN.002.02.09</t>
        </is>
      </c>
      <c r="C38" s="12" t="n">
        <v>2</v>
      </c>
      <c r="D38" s="12" t="inlineStr">
        <is>
          <t>A renewal account with a confirmed hold cover ending in 5 days is counted in Expiring Hold Cover; one ending in 10 days is not.</t>
        </is>
      </c>
      <c r="E38" s="24" t="inlineStr">
        <is>
          <t>Yes</t>
        </is>
      </c>
      <c r="F38" s="12" t="inlineStr">
        <is>
          <t>TC-FRRN-002-02-09-AC02</t>
        </is>
      </c>
      <c r="G38" s="12" t="inlineStr">
        <is>
          <t>Available; confirmed with the acceptance test case in UAT.</t>
        </is>
      </c>
    </row>
    <row r="39">
      <c r="A39" s="12" t="inlineStr">
        <is>
          <t>FRRN.002</t>
        </is>
      </c>
      <c r="B39" s="12" t="inlineStr">
        <is>
          <t>FRRN.002.05</t>
        </is>
      </c>
      <c r="C39" s="12" t="n">
        <v>1</v>
      </c>
      <c r="D39" s="12" t="inlineStr">
        <is>
          <t>A panel of 20,000 records scrolls from the first to the last record without a pager, and the number of rows shows 20,000.</t>
        </is>
      </c>
      <c r="E39" s="24" t="inlineStr">
        <is>
          <t>Yes</t>
        </is>
      </c>
      <c r="F39" s="12" t="inlineStr">
        <is>
          <t>TC-FRRN-002-05-AC01</t>
        </is>
      </c>
      <c r="G39" s="12" t="inlineStr">
        <is>
          <t>Available; confirmed with the acceptance test case in UAT.</t>
        </is>
      </c>
    </row>
    <row r="40">
      <c r="A40" s="12" t="inlineStr">
        <is>
          <t>FRRN.002</t>
        </is>
      </c>
      <c r="B40" s="12" t="inlineStr">
        <is>
          <t>FRRN.002.05</t>
        </is>
      </c>
      <c r="C40" s="12" t="n">
        <v>2</v>
      </c>
      <c r="D40" s="12" t="inlineStr">
        <is>
          <t>A record with an open claim shows the Claims flag and never appears in the Clean panel.</t>
        </is>
      </c>
      <c r="E40" s="24" t="inlineStr">
        <is>
          <t>Yes</t>
        </is>
      </c>
      <c r="F40" s="12" t="inlineStr">
        <is>
          <t>TC-FRRN-002-05-AC02</t>
        </is>
      </c>
      <c r="G40" s="12" t="inlineStr">
        <is>
          <t>Available; confirmed with the acceptance test case in UAT.</t>
        </is>
      </c>
    </row>
    <row r="41">
      <c r="A41" s="12" t="inlineStr">
        <is>
          <t>FRRN.002</t>
        </is>
      </c>
      <c r="B41" s="12" t="inlineStr">
        <is>
          <t>FRRN.002.05</t>
        </is>
      </c>
      <c r="C41" s="12" t="n">
        <v>3</v>
      </c>
      <c r="D41" s="12" t="inlineStr">
        <is>
          <t>A record locked after posting and placement shows the padlock.</t>
        </is>
      </c>
      <c r="E41" s="24" t="inlineStr">
        <is>
          <t>Yes</t>
        </is>
      </c>
      <c r="F41" s="12" t="inlineStr">
        <is>
          <t>TC-FRRN-002-05-AC03</t>
        </is>
      </c>
      <c r="G41" s="12" t="inlineStr">
        <is>
          <t>Available; confirmed with the acceptance test case in UAT.</t>
        </is>
      </c>
    </row>
    <row r="42">
      <c r="A42" s="12" t="inlineStr">
        <is>
          <t>FRRN.002</t>
        </is>
      </c>
      <c r="B42" s="12" t="inlineStr">
        <is>
          <t>FRRN.002.06</t>
        </is>
      </c>
      <c r="C42" s="12" t="n">
        <v>1</v>
      </c>
      <c r="D42" s="12" t="inlineStr">
        <is>
          <t>Typing a client's name in the search box lists only that client's renewal accounts and highlights the name.</t>
        </is>
      </c>
      <c r="E42" s="24" t="inlineStr">
        <is>
          <t>Yes</t>
        </is>
      </c>
      <c r="F42" s="12" t="inlineStr">
        <is>
          <t>TC-FRRN-002-06-AC01</t>
        </is>
      </c>
      <c r="G42" s="12" t="inlineStr">
        <is>
          <t>Available; confirmed with the acceptance test case in UAT.</t>
        </is>
      </c>
    </row>
    <row r="43">
      <c r="A43" s="12" t="inlineStr">
        <is>
          <t>FRRN.002</t>
        </is>
      </c>
      <c r="B43" s="12" t="inlineStr">
        <is>
          <t>FRRN.002.06</t>
        </is>
      </c>
      <c r="C43" s="12" t="n">
        <v>2</v>
      </c>
      <c r="D43" s="12" t="inlineStr">
        <is>
          <t>A search by PN finds the renewal account of the loan.</t>
        </is>
      </c>
      <c r="E43" s="24" t="inlineStr">
        <is>
          <t>Yes</t>
        </is>
      </c>
      <c r="F43" s="12" t="inlineStr">
        <is>
          <t>TC-FRRN-002-06-AC02</t>
        </is>
      </c>
      <c r="G43" s="12" t="inlineStr">
        <is>
          <t>Available; confirmed with the acceptance test case in UAT.</t>
        </is>
      </c>
    </row>
    <row r="44">
      <c r="A44" s="12" t="inlineStr">
        <is>
          <t>FRRN.002</t>
        </is>
      </c>
      <c r="B44" s="12" t="inlineStr">
        <is>
          <t>FRRN.002.06</t>
        </is>
      </c>
      <c r="C44" s="12" t="n">
        <v>3</v>
      </c>
      <c r="D44" s="12" t="inlineStr">
        <is>
          <t>A column moved to the first position stays first after the user logs out and in.</t>
        </is>
      </c>
      <c r="E44" s="24" t="inlineStr">
        <is>
          <t>Yes</t>
        </is>
      </c>
      <c r="F44" s="12" t="inlineStr">
        <is>
          <t>TC-FRRN-002-06-AC03</t>
        </is>
      </c>
      <c r="G44" s="12" t="inlineStr">
        <is>
          <t>Available; confirmed with the acceptance test case in UAT.</t>
        </is>
      </c>
    </row>
    <row r="45">
      <c r="A45" s="12" t="inlineStr">
        <is>
          <t>FRRN.002</t>
        </is>
      </c>
      <c r="B45" s="12" t="inlineStr">
        <is>
          <t>FRRN.002.07</t>
        </is>
      </c>
      <c r="C45" s="12" t="n">
        <v>1</v>
      </c>
      <c r="D45" s="12" t="inlineStr">
        <is>
          <t>The Excel file of a filtered drill-down list holds exactly the rows and columns shown on the screen.</t>
        </is>
      </c>
      <c r="E45" s="24" t="inlineStr">
        <is>
          <t>Yes</t>
        </is>
      </c>
      <c r="F45" s="12" t="inlineStr">
        <is>
          <t>TC-FRRN-002-07-AC01</t>
        </is>
      </c>
      <c r="G45" s="12" t="inlineStr">
        <is>
          <t>Available; confirmed with the acceptance test case in UAT.</t>
        </is>
      </c>
    </row>
    <row r="46">
      <c r="A46" s="12" t="inlineStr">
        <is>
          <t>FRRN.002</t>
        </is>
      </c>
      <c r="B46" s="12" t="inlineStr">
        <is>
          <t>FRRN.002.07</t>
        </is>
      </c>
      <c r="C46" s="12" t="n">
        <v>2</v>
      </c>
      <c r="D46" s="12" t="inlineStr">
        <is>
          <t>The print preview shows the same rows as the printed pages.</t>
        </is>
      </c>
      <c r="E46" s="24" t="inlineStr">
        <is>
          <t>Yes</t>
        </is>
      </c>
      <c r="F46" s="12" t="inlineStr">
        <is>
          <t>TC-FRRN-002-07-AC02</t>
        </is>
      </c>
      <c r="G46" s="12" t="inlineStr">
        <is>
          <t>Available; confirmed with the acceptance test case in UAT.</t>
        </is>
      </c>
    </row>
    <row r="47">
      <c r="A47" s="12" t="inlineStr">
        <is>
          <t>FRRN.003</t>
        </is>
      </c>
      <c r="B47" s="12" t="inlineStr">
        <is>
          <t>FRRN.003.01</t>
        </is>
      </c>
      <c r="C47" s="12" t="n">
        <v>1</v>
      </c>
      <c r="D47" s="12" t="inlineStr">
        <is>
          <t>The Combined View count equals the New Business View count plus the Renewal View count.</t>
        </is>
      </c>
      <c r="E47" s="24" t="inlineStr">
        <is>
          <t>Yes</t>
        </is>
      </c>
      <c r="F47" s="12" t="inlineStr">
        <is>
          <t>TC-FRRN-003-01-AC01</t>
        </is>
      </c>
      <c r="G47" s="12" t="inlineStr">
        <is>
          <t>Available; confirmed with the acceptance test case in UAT.</t>
        </is>
      </c>
    </row>
    <row r="48">
      <c r="A48" s="12" t="inlineStr">
        <is>
          <t>FRRN.003</t>
        </is>
      </c>
      <c r="B48" s="12" t="inlineStr">
        <is>
          <t>FRRN.003.01</t>
        </is>
      </c>
      <c r="C48" s="12" t="n">
        <v>2</v>
      </c>
      <c r="D48" s="12" t="inlineStr">
        <is>
          <t>A Processing Team Lead sees, for each Processing Officer, the number of open renewal accounts assigned to him.</t>
        </is>
      </c>
      <c r="E48" s="24" t="inlineStr">
        <is>
          <t>Yes</t>
        </is>
      </c>
      <c r="F48" s="12" t="inlineStr">
        <is>
          <t>TC-FRRN-003-01-AC02</t>
        </is>
      </c>
      <c r="G48" s="12" t="inlineStr">
        <is>
          <t>Available; confirmed with the acceptance test case in UAT.</t>
        </is>
      </c>
    </row>
    <row r="49">
      <c r="A49" s="12" t="inlineStr">
        <is>
          <t>FRRN.003</t>
        </is>
      </c>
      <c r="B49" s="12" t="inlineStr">
        <is>
          <t>FRRN.003.02</t>
        </is>
      </c>
      <c r="C49" s="12" t="n">
        <v>1</v>
      </c>
      <c r="D49" s="12" t="inlineStr">
        <is>
          <t>A renewal account with status "Submitted for Placement" is counted in For Placement; once the placement is sent to the insurer and until it is booked, it is counted in For Booking.</t>
        </is>
      </c>
      <c r="E49" s="24" t="inlineStr">
        <is>
          <t>Yes</t>
        </is>
      </c>
      <c r="F49" s="12" t="inlineStr">
        <is>
          <t>TC-FRRN-003-02-AC01</t>
        </is>
      </c>
      <c r="G49" s="12" t="inlineStr">
        <is>
          <t>Available; confirmed with the acceptance test case in UAT.</t>
        </is>
      </c>
    </row>
    <row r="50">
      <c r="A50" s="12" t="inlineStr">
        <is>
          <t>FRRN.003</t>
        </is>
      </c>
      <c r="B50" s="12" t="inlineStr">
        <is>
          <t>FRRN.003.02</t>
        </is>
      </c>
      <c r="C50" s="12" t="n">
        <v>2</v>
      </c>
      <c r="D50" s="12" t="inlineStr">
        <is>
          <t>Clicking a card lists exactly the accounts counted, and the list can be searched, filtered, sorted and exported.</t>
        </is>
      </c>
      <c r="E50" s="24" t="inlineStr">
        <is>
          <t>Yes</t>
        </is>
      </c>
      <c r="F50" s="12" t="inlineStr">
        <is>
          <t>TC-FRRN-003-02-AC02</t>
        </is>
      </c>
      <c r="G50" s="12" t="inlineStr">
        <is>
          <t>Available; confirmed with the acceptance test case in UAT.</t>
        </is>
      </c>
    </row>
    <row r="51">
      <c r="A51" s="12" t="inlineStr">
        <is>
          <t>FRRN.003</t>
        </is>
      </c>
      <c r="B51" s="12" t="inlineStr">
        <is>
          <t>FRRN.003.02.01</t>
        </is>
      </c>
      <c r="C51" s="12" t="n">
        <v>1</v>
      </c>
      <c r="D51" s="12" t="inlineStr">
        <is>
          <t>An account submitted for placement on a Friday shows an ageing of 1 on the following Monday.</t>
        </is>
      </c>
      <c r="E51" s="24" t="inlineStr">
        <is>
          <t>Yes</t>
        </is>
      </c>
      <c r="F51" s="12" t="inlineStr">
        <is>
          <t>TC-FRRN-003-02-01-AC01</t>
        </is>
      </c>
      <c r="G51" s="12" t="inlineStr">
        <is>
          <t>Available; confirmed with the acceptance test case in UAT.</t>
        </is>
      </c>
    </row>
    <row r="52">
      <c r="A52" s="12" t="inlineStr">
        <is>
          <t>FRRN.003</t>
        </is>
      </c>
      <c r="B52" s="12" t="inlineStr">
        <is>
          <t>FRRN.003.02.01</t>
        </is>
      </c>
      <c r="C52" s="12" t="n">
        <v>2</v>
      </c>
      <c r="D52" s="12" t="inlineStr">
        <is>
          <t>The Unassigned tab lists the accounts without a Placement Processor; assigning one moves the account to the Assigned tab with the Processor's name.</t>
        </is>
      </c>
      <c r="E52" s="24" t="inlineStr">
        <is>
          <t>Yes</t>
        </is>
      </c>
      <c r="F52" s="12" t="inlineStr">
        <is>
          <t>TC-FRRN-003-02-01-AC02</t>
        </is>
      </c>
      <c r="G52" s="12" t="inlineStr">
        <is>
          <t>Available; confirmed with the acceptance test case in UAT.</t>
        </is>
      </c>
    </row>
    <row r="53">
      <c r="A53" s="12" t="inlineStr">
        <is>
          <t>FRRN.003</t>
        </is>
      </c>
      <c r="B53" s="12" t="inlineStr">
        <is>
          <t>FRRN.003.02.02</t>
        </is>
      </c>
      <c r="C53" s="12" t="n">
        <v>1</v>
      </c>
      <c r="D53" s="12" t="inlineStr">
        <is>
          <t>The ageing counts the business days from the date the placement was sent to the insurer.</t>
        </is>
      </c>
      <c r="E53" s="24" t="inlineStr">
        <is>
          <t>Yes</t>
        </is>
      </c>
      <c r="F53" s="12" t="inlineStr">
        <is>
          <t>TC-FRRN-003-02-02-AC01</t>
        </is>
      </c>
      <c r="G53" s="12" t="inlineStr">
        <is>
          <t>Available; confirmed with the acceptance test case in UAT.</t>
        </is>
      </c>
    </row>
    <row r="54">
      <c r="A54" s="12" t="inlineStr">
        <is>
          <t>FRRN.003</t>
        </is>
      </c>
      <c r="B54" s="12" t="inlineStr">
        <is>
          <t>FRRN.003.02.03</t>
        </is>
      </c>
      <c r="C54" s="12" t="n">
        <v>1</v>
      </c>
      <c r="D54" s="12" t="inlineStr">
        <is>
          <t>An account whose policy number is recorded is listed under With Policy; one without is listed under Without Policy.</t>
        </is>
      </c>
      <c r="E54" s="24" t="inlineStr">
        <is>
          <t>Yes</t>
        </is>
      </c>
      <c r="F54" s="12" t="inlineStr">
        <is>
          <t>TC-FRRN-003-02-03-AC01</t>
        </is>
      </c>
      <c r="G54" s="12" t="inlineStr">
        <is>
          <t>Available; confirmed with the acceptance test case in UAT.</t>
        </is>
      </c>
    </row>
    <row r="55">
      <c r="A55" s="12" t="inlineStr">
        <is>
          <t>FRRN.003</t>
        </is>
      </c>
      <c r="B55" s="12" t="inlineStr">
        <is>
          <t>FRRN.003.02.03</t>
        </is>
      </c>
      <c r="C55" s="12" t="n">
        <v>2</v>
      </c>
      <c r="D55" s="12" t="inlineStr">
        <is>
          <t>TAT Status shows Beyond TAT when the placement ageing exceeds the turnaround time of FRRN.29.05.</t>
        </is>
      </c>
      <c r="E55" s="24" t="inlineStr">
        <is>
          <t>Yes</t>
        </is>
      </c>
      <c r="F55" s="12" t="inlineStr">
        <is>
          <t>TC-FRRN-003-02-03-AC02</t>
        </is>
      </c>
      <c r="G55" s="12" t="inlineStr">
        <is>
          <t>Available; confirmed with the acceptance test case in UAT.</t>
        </is>
      </c>
    </row>
    <row r="56">
      <c r="A56" s="12" t="inlineStr">
        <is>
          <t>FRRN.003</t>
        </is>
      </c>
      <c r="B56" s="12" t="inlineStr">
        <is>
          <t>FRRN.003.02.04</t>
        </is>
      </c>
      <c r="C56" s="12" t="n">
        <v>1</v>
      </c>
      <c r="D56" s="12" t="inlineStr">
        <is>
          <t>A policy sent successfully is listed under Released; one that could not be sent is listed under Unreleased with the reason for reject.</t>
        </is>
      </c>
      <c r="E56" s="24" t="inlineStr">
        <is>
          <t>Yes</t>
        </is>
      </c>
      <c r="F56" s="12" t="inlineStr">
        <is>
          <t>TC-FRRN-003-02-04-AC01</t>
        </is>
      </c>
      <c r="G56" s="12" t="inlineStr">
        <is>
          <t>Available; confirmed with the acceptance test case in UAT.</t>
        </is>
      </c>
    </row>
    <row r="57">
      <c r="A57" s="12" t="inlineStr">
        <is>
          <t>FRRN.003</t>
        </is>
      </c>
      <c r="B57" s="12" t="inlineStr">
        <is>
          <t>FRRN.003.02.05</t>
        </is>
      </c>
      <c r="C57" s="12" t="n">
        <v>1</v>
      </c>
      <c r="D57" s="12" t="inlineStr">
        <is>
          <t>An account tagged For Booking Only (direct booking) is counted under Directly Booked and listed with its booking details.</t>
        </is>
      </c>
      <c r="E57" s="24" t="inlineStr">
        <is>
          <t>Yes</t>
        </is>
      </c>
      <c r="F57" s="12" t="inlineStr">
        <is>
          <t>TC-FRRN-003-02-05-AC01</t>
        </is>
      </c>
      <c r="G57" s="12" t="inlineStr">
        <is>
          <t>Available; confirmed with the acceptance test case in UAT.</t>
        </is>
      </c>
    </row>
    <row r="58">
      <c r="A58" s="12" t="inlineStr">
        <is>
          <t>FRRN.003</t>
        </is>
      </c>
      <c r="B58" s="12" t="inlineStr">
        <is>
          <t>FRRN.003.02.06</t>
        </is>
      </c>
      <c r="C58" s="12" t="n">
        <v>1</v>
      </c>
      <c r="D58" s="12" t="inlineStr">
        <is>
          <t>An account returned to Marketing is counted under Returned Accounts and listed with the return date and the return reason.</t>
        </is>
      </c>
      <c r="E58" s="24" t="inlineStr">
        <is>
          <t>Yes</t>
        </is>
      </c>
      <c r="F58" s="12" t="inlineStr">
        <is>
          <t>TC-FRRN-003-02-06-AC01</t>
        </is>
      </c>
      <c r="G58" s="12" t="inlineStr">
        <is>
          <t>Available; confirmed with the acceptance test case in UAT.</t>
        </is>
      </c>
    </row>
    <row r="59">
      <c r="A59" s="12" t="inlineStr">
        <is>
          <t>FRRN.003</t>
        </is>
      </c>
      <c r="B59" s="12" t="inlineStr">
        <is>
          <t>FRRN.003.03</t>
        </is>
      </c>
      <c r="C59" s="12" t="n">
        <v>1</v>
      </c>
      <c r="D59" s="12" t="inlineStr">
        <is>
          <t>A partial value typed in a column filter lists every account whose value contains it.</t>
        </is>
      </c>
      <c r="E59" s="24" t="inlineStr">
        <is>
          <t>Yes</t>
        </is>
      </c>
      <c r="F59" s="12" t="inlineStr">
        <is>
          <t>TC-FRRN-003-03-AC01</t>
        </is>
      </c>
      <c r="G59" s="12" t="inlineStr">
        <is>
          <t>Available; confirmed with the acceptance test case in UAT.</t>
        </is>
      </c>
    </row>
    <row r="60">
      <c r="A60" s="12" t="inlineStr">
        <is>
          <t>FRRN.003</t>
        </is>
      </c>
      <c r="B60" s="12" t="inlineStr">
        <is>
          <t>FRRN.003.03</t>
        </is>
      </c>
      <c r="C60" s="12" t="n">
        <v>2</v>
      </c>
      <c r="D60" s="12" t="inlineStr">
        <is>
          <t>Sorting works on every column.</t>
        </is>
      </c>
      <c r="E60" s="24" t="inlineStr">
        <is>
          <t>Yes</t>
        </is>
      </c>
      <c r="F60" s="12" t="inlineStr">
        <is>
          <t>TC-FRRN-003-03-AC02</t>
        </is>
      </c>
      <c r="G60" s="12" t="inlineStr">
        <is>
          <t>Available; confirmed with the acceptance test case in UAT.</t>
        </is>
      </c>
    </row>
    <row r="61">
      <c r="A61" s="12" t="inlineStr">
        <is>
          <t>FRRN.003</t>
        </is>
      </c>
      <c r="B61" s="12" t="inlineStr">
        <is>
          <t>FRRN.003.04</t>
        </is>
      </c>
      <c r="C61" s="12" t="n">
        <v>1</v>
      </c>
      <c r="D61" s="12" t="inlineStr">
        <is>
          <t>The exported file of a drill-down list matches the list shown, with its filters.</t>
        </is>
      </c>
      <c r="E61" s="24" t="inlineStr">
        <is>
          <t>Yes</t>
        </is>
      </c>
      <c r="F61" s="12" t="inlineStr">
        <is>
          <t>TC-FRRN-003-04-AC01</t>
        </is>
      </c>
      <c r="G61" s="12" t="inlineStr">
        <is>
          <t>Available; confirmed with the acceptance test case in UAT.</t>
        </is>
      </c>
    </row>
    <row r="62">
      <c r="A62" s="12" t="inlineStr">
        <is>
          <t>FRRN.004</t>
        </is>
      </c>
      <c r="B62" s="12" t="inlineStr">
        <is>
          <t>FRRN.004.01</t>
        </is>
      </c>
      <c r="C62" s="12" t="n">
        <v>1</v>
      </c>
      <c r="D62" s="12" t="inlineStr">
        <is>
          <t>A Marketing Team Lead generates the RMEL for 01-Mar-2027 to 31-Mar-2027 and sees every account of his units expiring in March 2027, and only those.</t>
        </is>
      </c>
      <c r="E62" s="24" t="inlineStr">
        <is>
          <t>Yes</t>
        </is>
      </c>
      <c r="F62" s="12" t="inlineStr">
        <is>
          <t>TC-FRRN-004-01-AC01</t>
        </is>
      </c>
      <c r="G62" s="12" t="inlineStr">
        <is>
          <t>Available; confirmed with the acceptance test case in UAT.</t>
        </is>
      </c>
    </row>
    <row r="63">
      <c r="A63" s="12" t="inlineStr">
        <is>
          <t>FRRN.004</t>
        </is>
      </c>
      <c r="B63" s="12" t="inlineStr">
        <is>
          <t>FRRN.004.01</t>
        </is>
      </c>
      <c r="C63" s="12" t="n">
        <v>2</v>
      </c>
      <c r="D63" s="12" t="inlineStr">
        <is>
          <t>The run is listed with the user, the range and its counts.</t>
        </is>
      </c>
      <c r="E63" s="24" t="inlineStr">
        <is>
          <t>Yes</t>
        </is>
      </c>
      <c r="F63" s="12" t="inlineStr">
        <is>
          <t>TC-FRRN-004-01-AC02</t>
        </is>
      </c>
      <c r="G63" s="12" t="inlineStr">
        <is>
          <t>Available; confirmed with the acceptance test case in UAT.</t>
        </is>
      </c>
    </row>
    <row r="64">
      <c r="A64" s="12" t="inlineStr">
        <is>
          <t>FRRN.004</t>
        </is>
      </c>
      <c r="B64" s="12" t="inlineStr">
        <is>
          <t>FRRN.004.02</t>
        </is>
      </c>
      <c r="C64" s="12" t="n">
        <v>1</v>
      </c>
      <c r="D64" s="12" t="inlineStr">
        <is>
          <t>An end date before the start date cannot be submitted, and the message is shown.</t>
        </is>
      </c>
      <c r="E64" s="24" t="inlineStr">
        <is>
          <t>Yes</t>
        </is>
      </c>
      <c r="F64" s="12" t="inlineStr">
        <is>
          <t>TC-FRRN-004-02-AC01</t>
        </is>
      </c>
      <c r="G64" s="12" t="inlineStr">
        <is>
          <t>Available; confirmed with the acceptance test case in UAT.</t>
        </is>
      </c>
    </row>
    <row r="65">
      <c r="A65" s="12" t="inlineStr">
        <is>
          <t>FRRN.004</t>
        </is>
      </c>
      <c r="B65" s="12" t="inlineStr">
        <is>
          <t>FRRN.004.02</t>
        </is>
      </c>
      <c r="C65" s="12" t="n">
        <v>2</v>
      </c>
      <c r="D65" s="12" t="inlineStr">
        <is>
          <t>Changing the range after generation refreshes the list at once.</t>
        </is>
      </c>
      <c r="E65" s="24" t="inlineStr">
        <is>
          <t>Yes</t>
        </is>
      </c>
      <c r="F65" s="12" t="inlineStr">
        <is>
          <t>TC-FRRN-004-02-AC02</t>
        </is>
      </c>
      <c r="G65" s="12" t="inlineStr">
        <is>
          <t>Available; confirmed with the acceptance test case in UAT.</t>
        </is>
      </c>
    </row>
    <row r="66">
      <c r="A66" s="12" t="inlineStr">
        <is>
          <t>FRRN.004</t>
        </is>
      </c>
      <c r="B66" s="12" t="inlineStr">
        <is>
          <t>FRRN.004.03</t>
        </is>
      </c>
      <c r="C66" s="12" t="n">
        <v>1</v>
      </c>
      <c r="D66" s="12" t="inlineStr">
        <is>
          <t>Risk Code "All Except" MC01 lists every expiring account except those with risk code MC01.</t>
        </is>
      </c>
      <c r="E66" s="24" t="inlineStr">
        <is>
          <t>Yes</t>
        </is>
      </c>
      <c r="F66" s="12" t="inlineStr">
        <is>
          <t>TC-FRRN-004-03-AC01</t>
        </is>
      </c>
      <c r="G66" s="12" t="inlineStr">
        <is>
          <t>Available; confirmed with the acceptance test case in UAT.</t>
        </is>
      </c>
    </row>
    <row r="67">
      <c r="A67" s="12" t="inlineStr">
        <is>
          <t>FRRN.004</t>
        </is>
      </c>
      <c r="B67" s="12" t="inlineStr">
        <is>
          <t>FRRN.004.03</t>
        </is>
      </c>
      <c r="C67" s="12" t="n">
        <v>2</v>
      </c>
      <c r="D67" s="12" t="inlineStr">
        <is>
          <t>Two Unit Heads selected together list the accounts of both.</t>
        </is>
      </c>
      <c r="E67" s="24" t="inlineStr">
        <is>
          <t>Yes</t>
        </is>
      </c>
      <c r="F67" s="12" t="inlineStr">
        <is>
          <t>TC-FRRN-004-03-AC02</t>
        </is>
      </c>
      <c r="G67" s="12" t="inlineStr">
        <is>
          <t>Available; confirmed with the acceptance test case in UAT.</t>
        </is>
      </c>
    </row>
    <row r="68">
      <c r="A68" s="12" t="inlineStr">
        <is>
          <t>FRRN.004</t>
        </is>
      </c>
      <c r="B68" s="12" t="inlineStr">
        <is>
          <t>FRRN.004.03</t>
        </is>
      </c>
      <c r="C68" s="12" t="n">
        <v>3</v>
      </c>
      <c r="D68" s="12" t="inlineStr">
        <is>
          <t>Clear returns the full list.</t>
        </is>
      </c>
      <c r="E68" s="24" t="inlineStr">
        <is>
          <t>Yes</t>
        </is>
      </c>
      <c r="F68" s="12" t="inlineStr">
        <is>
          <t>TC-FRRN-004-03-AC03</t>
        </is>
      </c>
      <c r="G68" s="12" t="inlineStr">
        <is>
          <t>Available; confirmed with the acceptance test case in UAT.</t>
        </is>
      </c>
    </row>
    <row r="69">
      <c r="A69" s="12" t="inlineStr">
        <is>
          <t>FRRN.004</t>
        </is>
      </c>
      <c r="B69" s="12" t="inlineStr">
        <is>
          <t>FRRN.004.04</t>
        </is>
      </c>
      <c r="C69" s="12" t="n">
        <v>1</v>
      </c>
      <c r="D69" s="12" t="inlineStr">
        <is>
          <t>A booked account expiring 140 days after the business date is listed that day with a renewal reference, and is not listed twice after a second run.</t>
        </is>
      </c>
      <c r="E69" s="24" t="inlineStr">
        <is>
          <t>Yes</t>
        </is>
      </c>
      <c r="F69" s="12" t="inlineStr">
        <is>
          <t>TC-FRRN-004-04-AC01</t>
        </is>
      </c>
      <c r="G69" s="12" t="inlineStr">
        <is>
          <t>Available; confirmed with the acceptance test case in UAT.</t>
        </is>
      </c>
    </row>
    <row r="70">
      <c r="A70" s="12" t="inlineStr">
        <is>
          <t>FRRN.004</t>
        </is>
      </c>
      <c r="B70" s="12" t="inlineStr">
        <is>
          <t>FRRN.004.04</t>
        </is>
      </c>
      <c r="C70" s="12" t="n">
        <v>2</v>
      </c>
      <c r="D70" s="12" t="inlineStr">
        <is>
          <t>A change of the lead days from 140 to 150 applies from the next run without a release.</t>
        </is>
      </c>
      <c r="E70" s="24" t="inlineStr">
        <is>
          <t>Yes</t>
        </is>
      </c>
      <c r="F70" s="12" t="inlineStr">
        <is>
          <t>TC-FRRN-004-04-AC02</t>
        </is>
      </c>
      <c r="G70" s="12" t="inlineStr">
        <is>
          <t>Available; confirmed with the acceptance test case in UAT.</t>
        </is>
      </c>
    </row>
    <row r="71">
      <c r="A71" s="12" t="inlineStr">
        <is>
          <t>FRRN.004</t>
        </is>
      </c>
      <c r="B71" s="12" t="inlineStr">
        <is>
          <t>FRRN.004.04</t>
        </is>
      </c>
      <c r="C71" s="12" t="n">
        <v>3</v>
      </c>
      <c r="D71" s="12" t="inlineStr">
        <is>
          <t>An HMO account is not listed.</t>
        </is>
      </c>
      <c r="E71" s="24" t="inlineStr">
        <is>
          <t>Yes</t>
        </is>
      </c>
      <c r="F71" s="12" t="inlineStr">
        <is>
          <t>TC-FRRN-004-04-AC03</t>
        </is>
      </c>
      <c r="G71" s="12" t="inlineStr">
        <is>
          <t>Available; confirmed with the acceptance test case in UAT.</t>
        </is>
      </c>
    </row>
    <row r="72">
      <c r="A72" s="12" t="inlineStr">
        <is>
          <t>FRRN.004</t>
        </is>
      </c>
      <c r="B72" s="12" t="inlineStr">
        <is>
          <t>FRRN.004.04</t>
        </is>
      </c>
      <c r="C72" s="12" t="n">
        <v>4</v>
      </c>
      <c r="D72" s="12" t="inlineStr">
        <is>
          <t>A date range without expiring account shows "No records found."; a successful generation shows "Generation of RMEL successful!".</t>
        </is>
      </c>
      <c r="E72" s="24" t="inlineStr">
        <is>
          <t>Yes</t>
        </is>
      </c>
      <c r="F72" s="12" t="inlineStr">
        <is>
          <t>TC-FRRN-004-04-AC04</t>
        </is>
      </c>
      <c r="G72" s="12" t="inlineStr">
        <is>
          <t>Available; confirmed with the acceptance test case in UAT.</t>
        </is>
      </c>
    </row>
    <row r="73">
      <c r="A73" s="12" t="inlineStr">
        <is>
          <t>FRRN.004</t>
        </is>
      </c>
      <c r="B73" s="12" t="inlineStr">
        <is>
          <t>FRRN.004.06</t>
        </is>
      </c>
      <c r="C73" s="12" t="n">
        <v>1</v>
      </c>
      <c r="D73" s="12" t="inlineStr">
        <is>
          <t>A renewal account cannot be posted while an endorsement request on its expiring policy is open, and the message names the endorsement.</t>
        </is>
      </c>
      <c r="E73" s="24" t="inlineStr">
        <is>
          <t>Yes</t>
        </is>
      </c>
      <c r="F73" s="12" t="inlineStr">
        <is>
          <t>TC-FRRN-004-06-AC01</t>
        </is>
      </c>
      <c r="G73" s="12" t="inlineStr">
        <is>
          <t>Available; confirmed with the acceptance test case in UAT.</t>
        </is>
      </c>
    </row>
    <row r="74">
      <c r="A74" s="12" t="inlineStr">
        <is>
          <t>FRRN.004</t>
        </is>
      </c>
      <c r="B74" s="12" t="inlineStr">
        <is>
          <t>FRRN.004.06</t>
        </is>
      </c>
      <c r="C74" s="12" t="n">
        <v>2</v>
      </c>
      <c r="D74" s="12" t="inlineStr">
        <is>
          <t>After the endorsement is posted, the renewal account shows the endorsed sum insured, and the endorsement number is listed on it.</t>
        </is>
      </c>
      <c r="E74" s="24" t="inlineStr">
        <is>
          <t>Yes</t>
        </is>
      </c>
      <c r="F74" s="12" t="inlineStr">
        <is>
          <t>TC-FRRN-004-06-AC02</t>
        </is>
      </c>
      <c r="G74" s="12" t="inlineStr">
        <is>
          <t>Available; confirmed with the acceptance test case in UAT.</t>
        </is>
      </c>
    </row>
    <row r="75">
      <c r="A75" s="12" t="inlineStr">
        <is>
          <t>FRRN.004</t>
        </is>
      </c>
      <c r="B75" s="12" t="inlineStr">
        <is>
          <t>FRRN.004.06 (2nd)</t>
        </is>
      </c>
      <c r="C75" s="12" t="n">
        <v>1</v>
      </c>
      <c r="D75" s="12" t="inlineStr">
        <is>
          <t>The RMEL of March 2027 extracted on 10-Oct-2026 downloads as RMEL_MAR_2027_10102026.xlsx with exactly the rows and columns of the screen.</t>
        </is>
      </c>
      <c r="E75" s="24" t="inlineStr">
        <is>
          <t>Yes</t>
        </is>
      </c>
      <c r="F75" s="12" t="inlineStr">
        <is>
          <t>TC-FRRN-004-06-2ND-AC01</t>
        </is>
      </c>
      <c r="G75" s="12" t="inlineStr">
        <is>
          <t>Available; confirmed with the acceptance test case in UAT.</t>
        </is>
      </c>
    </row>
    <row r="76">
      <c r="A76" s="12" t="inlineStr">
        <is>
          <t>FRRN.004</t>
        </is>
      </c>
      <c r="B76" s="12" t="inlineStr">
        <is>
          <t>FRRN.004.06 (2nd)</t>
        </is>
      </c>
      <c r="C76" s="12" t="n">
        <v>2</v>
      </c>
      <c r="D76" s="12" t="inlineStr">
        <is>
          <t>The print preview has the page size and orientation chosen by the user.</t>
        </is>
      </c>
      <c r="E76" s="24" t="inlineStr">
        <is>
          <t>Yes</t>
        </is>
      </c>
      <c r="F76" s="12" t="inlineStr">
        <is>
          <t>TC-FRRN-004-06-2ND-AC02</t>
        </is>
      </c>
      <c r="G76" s="12" t="inlineStr">
        <is>
          <t>Available; confirmed with the acceptance test case in UAT.</t>
        </is>
      </c>
    </row>
    <row r="77">
      <c r="A77" s="12" t="inlineStr">
        <is>
          <t>FRRN.005</t>
        </is>
      </c>
      <c r="B77" s="12" t="inlineStr">
        <is>
          <t>FRRN.005.01</t>
        </is>
      </c>
      <c r="C77" s="12" t="n">
        <v>1</v>
      </c>
      <c r="D77" s="12" t="inlineStr">
        <is>
          <t>A renewal account created from an expiring Motor account carries the same client, vehicle, insurer and PN, the business type Renewal and the link to the expiring ARN.</t>
        </is>
      </c>
      <c r="E77" s="24" t="inlineStr">
        <is>
          <t>Yes</t>
        </is>
      </c>
      <c r="F77" s="12" t="inlineStr">
        <is>
          <t>TC-FRRN-005-01-AC01</t>
        </is>
      </c>
      <c r="G77" s="12" t="inlineStr">
        <is>
          <t>Available; confirmed with the acceptance test case in UAT.</t>
        </is>
      </c>
    </row>
    <row r="78">
      <c r="A78" s="12" t="inlineStr">
        <is>
          <t>FRRN.005</t>
        </is>
      </c>
      <c r="B78" s="12" t="inlineStr">
        <is>
          <t>FRRN.005.01</t>
        </is>
      </c>
      <c r="C78" s="12" t="n">
        <v>2</v>
      </c>
      <c r="D78" s="12" t="inlineStr">
        <is>
          <t>A save with a mandatory field missing names every missing field.</t>
        </is>
      </c>
      <c r="E78" s="24" t="inlineStr">
        <is>
          <t>Yes</t>
        </is>
      </c>
      <c r="F78" s="12" t="inlineStr">
        <is>
          <t>TC-FRRN-005-01-AC02</t>
        </is>
      </c>
      <c r="G78" s="12" t="inlineStr">
        <is>
          <t>Available; confirmed with the acceptance test case in UAT.</t>
        </is>
      </c>
    </row>
    <row r="79">
      <c r="A79" s="12" t="inlineStr">
        <is>
          <t>FRRN.005</t>
        </is>
      </c>
      <c r="B79" s="12" t="inlineStr">
        <is>
          <t>FRRN.005.01</t>
        </is>
      </c>
      <c r="C79" s="12" t="n">
        <v>3</v>
      </c>
      <c r="D79" s="12" t="inlineStr">
        <is>
          <t>The new renewal account appears in the renewal list and goes through sanitation, assignment and classification.</t>
        </is>
      </c>
      <c r="E79" s="24" t="inlineStr">
        <is>
          <t>Yes</t>
        </is>
      </c>
      <c r="F79" s="12" t="inlineStr">
        <is>
          <t>TC-FRRN-005-01-AC03</t>
        </is>
      </c>
      <c r="G79" s="12" t="inlineStr">
        <is>
          <t>Available; confirmed with the acceptance test case in UAT.</t>
        </is>
      </c>
    </row>
    <row r="80">
      <c r="A80" s="12" t="inlineStr">
        <is>
          <t>FRRN.006</t>
        </is>
      </c>
      <c r="B80" s="12" t="inlineStr">
        <is>
          <t>FRRN.006.01</t>
        </is>
      </c>
      <c r="C80" s="12" t="n">
        <v>1</v>
      </c>
      <c r="D80" s="12" t="inlineStr">
        <is>
          <t>A manual creation with the same plate, serial and motor numbers and an overlapping policy period as an existing Motor account shows the potential-duplicate warning with the link to that account.</t>
        </is>
      </c>
      <c r="E80" s="24" t="inlineStr">
        <is>
          <t>Yes</t>
        </is>
      </c>
      <c r="F80" s="12" t="inlineStr">
        <is>
          <t>TC-FRRN-006-01-AC01</t>
        </is>
      </c>
      <c r="G80" s="12" t="inlineStr">
        <is>
          <t>Available; confirmed with the acceptance test case in UAT.</t>
        </is>
      </c>
    </row>
    <row r="81">
      <c r="A81" s="12" t="inlineStr">
        <is>
          <t>FRRN.006</t>
        </is>
      </c>
      <c r="B81" s="12" t="inlineStr">
        <is>
          <t>FRRN.006.01</t>
        </is>
      </c>
      <c r="C81" s="12" t="n">
        <v>2</v>
      </c>
      <c r="D81" s="12" t="inlineStr">
        <is>
          <t>A match with a cancelled account shows the cancelled-match warning and the account can be saved.</t>
        </is>
      </c>
      <c r="E81" s="24" t="inlineStr">
        <is>
          <t>Yes</t>
        </is>
      </c>
      <c r="F81" s="12" t="inlineStr">
        <is>
          <t>TC-FRRN-006-01-AC02</t>
        </is>
      </c>
      <c r="G81" s="12" t="inlineStr">
        <is>
          <t>Available; confirmed with the acceptance test case in UAT.</t>
        </is>
      </c>
    </row>
    <row r="82">
      <c r="A82" s="12" t="inlineStr">
        <is>
          <t>FRRN.006</t>
        </is>
      </c>
      <c r="B82" s="12" t="inlineStr">
        <is>
          <t>FRRN.006.01</t>
        </is>
      </c>
      <c r="C82" s="12" t="n">
        <v>3</v>
      </c>
      <c r="D82" s="12" t="inlineStr">
        <is>
          <t>A generated renewal account with a potential duplicate is classified For Review with the reason "Potential Duplicate Account" and the link.</t>
        </is>
      </c>
      <c r="E82" s="24" t="inlineStr">
        <is>
          <t>Yes</t>
        </is>
      </c>
      <c r="F82" s="12" t="inlineStr">
        <is>
          <t>TC-FRRN-006-01-AC03</t>
        </is>
      </c>
      <c r="G82" s="12" t="inlineStr">
        <is>
          <t>Available; confirmed with the acceptance test case in UAT.</t>
        </is>
      </c>
    </row>
    <row r="83">
      <c r="A83" s="12" t="inlineStr">
        <is>
          <t>FRRN.007</t>
        </is>
      </c>
      <c r="B83" s="12" t="inlineStr">
        <is>
          <t>FRRN.007.01</t>
        </is>
      </c>
      <c r="C83" s="12" t="n">
        <v>1</v>
      </c>
      <c r="D83" s="12" t="inlineStr">
        <is>
          <t>A renewal account with an open endorsement request shows the endorsement rule as failed in its sanitation results.</t>
        </is>
      </c>
      <c r="E83" s="24" t="inlineStr">
        <is>
          <t>Yes</t>
        </is>
      </c>
      <c r="F83" s="12" t="inlineStr">
        <is>
          <t>TC-FRRN-007-01-AC01</t>
        </is>
      </c>
      <c r="G83" s="12" t="inlineStr">
        <is>
          <t>Available; confirmed with the acceptance test case in UAT.</t>
        </is>
      </c>
    </row>
    <row r="84">
      <c r="A84" s="12" t="inlineStr">
        <is>
          <t>FRRN.007</t>
        </is>
      </c>
      <c r="B84" s="12" t="inlineStr">
        <is>
          <t>FRRN.007.01</t>
        </is>
      </c>
      <c r="C84" s="12" t="n">
        <v>2</v>
      </c>
      <c r="D84" s="12" t="inlineStr">
        <is>
          <t>When the endorsement is posted, the rule shows passed at the next event without a user action.</t>
        </is>
      </c>
      <c r="E84" s="24" t="inlineStr">
        <is>
          <t>Yes</t>
        </is>
      </c>
      <c r="F84" s="12" t="inlineStr">
        <is>
          <t>TC-FRRN-007-01-AC02</t>
        </is>
      </c>
      <c r="G84" s="12" t="inlineStr">
        <is>
          <t>Available; confirmed with the acceptance test case in UAT.</t>
        </is>
      </c>
    </row>
    <row r="85">
      <c r="A85" s="12" t="inlineStr">
        <is>
          <t>FRRN.007</t>
        </is>
      </c>
      <c r="B85" s="12" t="inlineStr">
        <is>
          <t>FRRN.007.01</t>
        </is>
      </c>
      <c r="C85" s="12" t="n">
        <v>3</v>
      </c>
      <c r="D85" s="12" t="inlineStr">
        <is>
          <t>The Sanitation report lists the failed rules of a date range with the renewal account and the detail.</t>
        </is>
      </c>
      <c r="E85" s="24" t="inlineStr">
        <is>
          <t>Yes</t>
        </is>
      </c>
      <c r="F85" s="12" t="inlineStr">
        <is>
          <t>TC-FRRN-007-01-AC03</t>
        </is>
      </c>
      <c r="G85" s="12" t="inlineStr">
        <is>
          <t>Available; confirmed with the acceptance test case in UAT.</t>
        </is>
      </c>
    </row>
    <row r="86">
      <c r="A86" s="12" t="inlineStr">
        <is>
          <t>FRRN.007</t>
        </is>
      </c>
      <c r="B86" s="12" t="inlineStr">
        <is>
          <t>FRRN.007.02</t>
        </is>
      </c>
      <c r="C86" s="12" t="n">
        <v>1</v>
      </c>
      <c r="D86" s="12" t="inlineStr">
        <is>
          <t>A renewal account with a TSI of PHP 300,000,000.00 is classified and dispositioned as Annex C states for its market segment; one with PHP 200,000,000.00 passes the TSI rule.</t>
        </is>
      </c>
      <c r="E86" s="24" t="inlineStr">
        <is>
          <t>Yes</t>
        </is>
      </c>
      <c r="F86" s="12" t="inlineStr">
        <is>
          <t>TC-FRRN-007-02-AC01</t>
        </is>
      </c>
      <c r="G86" s="12" t="inlineStr">
        <is>
          <t>Available; confirmed with the acceptance test case in UAT.</t>
        </is>
      </c>
    </row>
    <row r="87">
      <c r="A87" s="12" t="inlineStr">
        <is>
          <t>FRRN.007</t>
        </is>
      </c>
      <c r="B87" s="12" t="inlineStr">
        <is>
          <t>FRRN.007.02</t>
        </is>
      </c>
      <c r="C87" s="12" t="n">
        <v>2</v>
      </c>
      <c r="D87" s="12" t="inlineStr">
        <is>
          <t>A renewal account whose risk code is not maintained is flagged Review with the reason "Risk Code is not maintained as Renewable/Not Renewable".</t>
        </is>
      </c>
      <c r="E87" s="24" t="inlineStr">
        <is>
          <t>Yes</t>
        </is>
      </c>
      <c r="F87" s="12" t="inlineStr">
        <is>
          <t>TC-FRRN-007-02-AC02</t>
        </is>
      </c>
      <c r="G87" s="12" t="inlineStr">
        <is>
          <t>Available; confirmed with the acceptance test case in UAT.</t>
        </is>
      </c>
    </row>
    <row r="88">
      <c r="A88" s="12" t="inlineStr">
        <is>
          <t>FRRN.007</t>
        </is>
      </c>
      <c r="B88" s="12" t="inlineStr">
        <is>
          <t>FRRN.007.02</t>
        </is>
      </c>
      <c r="C88" s="12" t="n">
        <v>3</v>
      </c>
      <c r="D88" s="12" t="inlineStr">
        <is>
          <t>A renewal account on a non-renewable risk code is tagged Not for Renewal and is not in the assignment list.</t>
        </is>
      </c>
      <c r="E88" s="24" t="inlineStr">
        <is>
          <t>Yes</t>
        </is>
      </c>
      <c r="F88" s="12" t="inlineStr">
        <is>
          <t>TC-FRRN-007-02-AC03</t>
        </is>
      </c>
      <c r="G88" s="12" t="inlineStr">
        <is>
          <t>Available; confirmed with the acceptance test case in UAT.</t>
        </is>
      </c>
    </row>
    <row r="89">
      <c r="A89" s="12" t="inlineStr">
        <is>
          <t>FRRN.007</t>
        </is>
      </c>
      <c r="B89" s="12" t="inlineStr">
        <is>
          <t>FRRN.007.02</t>
        </is>
      </c>
      <c r="C89" s="12" t="n">
        <v>4</v>
      </c>
      <c r="D89" s="12" t="inlineStr">
        <is>
          <t>A CBG Motor renewal account without PN does not move on as Clean.</t>
        </is>
      </c>
      <c r="E89" s="24" t="inlineStr">
        <is>
          <t>Yes</t>
        </is>
      </c>
      <c r="F89" s="12" t="inlineStr">
        <is>
          <t>TC-FRRN-007-02-AC04</t>
        </is>
      </c>
      <c r="G89" s="12" t="inlineStr">
        <is>
          <t>Available; confirmed with the acceptance test case in UAT.</t>
        </is>
      </c>
    </row>
    <row r="90">
      <c r="A90" s="12" t="inlineStr">
        <is>
          <t>FRRN.008</t>
        </is>
      </c>
      <c r="B90" s="12" t="inlineStr">
        <is>
          <t>FRRN.008.01</t>
        </is>
      </c>
      <c r="C90" s="12" t="n">
        <v>1</v>
      </c>
      <c r="D90" s="12" t="inlineStr">
        <is>
          <t>A renewal account with an open claim is classified Review, never Clean.</t>
        </is>
      </c>
      <c r="E90" s="24" t="inlineStr">
        <is>
          <t>Yes</t>
        </is>
      </c>
      <c r="F90" s="12" t="inlineStr">
        <is>
          <t>TC-FRRN-008-01-AC01</t>
        </is>
      </c>
      <c r="G90" s="12" t="inlineStr">
        <is>
          <t>Available; confirmed with the acceptance test case in UAT.</t>
        </is>
      </c>
    </row>
    <row r="91">
      <c r="A91" s="12" t="inlineStr">
        <is>
          <t>FRRN.008</t>
        </is>
      </c>
      <c r="B91" s="12" t="inlineStr">
        <is>
          <t>FRRN.008.01</t>
        </is>
      </c>
      <c r="C91" s="12" t="n">
        <v>2</v>
      </c>
      <c r="D91" s="12" t="inlineStr">
        <is>
          <t>When the claim is closed, the renewal account becomes Clean at the next re-evaluation and the history shows both classifications.</t>
        </is>
      </c>
      <c r="E91" s="24" t="inlineStr">
        <is>
          <t>Yes</t>
        </is>
      </c>
      <c r="F91" s="12" t="inlineStr">
        <is>
          <t>TC-FRRN-008-01-AC02</t>
        </is>
      </c>
      <c r="G91" s="12" t="inlineStr">
        <is>
          <t>Available; confirmed with the acceptance test case in UAT.</t>
        </is>
      </c>
    </row>
    <row r="92">
      <c r="A92" s="12" t="inlineStr">
        <is>
          <t>FRRN.008</t>
        </is>
      </c>
      <c r="B92" s="12" t="inlineStr">
        <is>
          <t>FRRN.008.01</t>
        </is>
      </c>
      <c r="C92" s="12" t="n">
        <v>3</v>
      </c>
      <c r="D92" s="12" t="inlineStr">
        <is>
          <t>A manual reclassification to Clean of a renewal account with a failed rule is refused with the message.</t>
        </is>
      </c>
      <c r="E92" s="24" t="inlineStr">
        <is>
          <t>Yes</t>
        </is>
      </c>
      <c r="F92" s="12" t="inlineStr">
        <is>
          <t>TC-FRRN-008-01-AC03</t>
        </is>
      </c>
      <c r="G92" s="12" t="inlineStr">
        <is>
          <t>Available; confirmed with the acceptance test case in UAT.</t>
        </is>
      </c>
    </row>
    <row r="93">
      <c r="A93" s="12" t="inlineStr">
        <is>
          <t>FRRN.008</t>
        </is>
      </c>
      <c r="B93" s="12" t="inlineStr">
        <is>
          <t>FRRN.008.01</t>
        </is>
      </c>
      <c r="C93" s="12" t="n">
        <v>4</v>
      </c>
      <c r="D93" s="12" t="inlineStr">
        <is>
          <t>The renewal account shows, for each classification, the version of the rules and the rule that set it.</t>
        </is>
      </c>
      <c r="E93" s="24" t="inlineStr">
        <is>
          <t>Yes</t>
        </is>
      </c>
      <c r="F93" s="12" t="inlineStr">
        <is>
          <t>TC-FRRN-008-01-AC04</t>
        </is>
      </c>
      <c r="G93" s="12" t="inlineStr">
        <is>
          <t>Available; confirmed with the acceptance test case in UAT.</t>
        </is>
      </c>
    </row>
    <row r="94">
      <c r="A94" s="12" t="inlineStr">
        <is>
          <t>FRRN.009</t>
        </is>
      </c>
      <c r="B94" s="12" t="inlineStr">
        <is>
          <t>FRRN.009.01</t>
        </is>
      </c>
      <c r="C94" s="12" t="n">
        <v>1</v>
      </c>
      <c r="D94" s="12" t="inlineStr">
        <is>
          <t>The Computations tab shows the same premium components as the renewal account, with the expiring values and the differences.</t>
        </is>
      </c>
      <c r="E94" s="24" t="inlineStr">
        <is>
          <t>Yes</t>
        </is>
      </c>
      <c r="F94" s="12" t="inlineStr">
        <is>
          <t>TC-FRRN-009-01-AC01</t>
        </is>
      </c>
      <c r="G94" s="12" t="inlineStr">
        <is>
          <t>Available; confirmed with the acceptance test case in UAT.</t>
        </is>
      </c>
    </row>
    <row r="95">
      <c r="A95" s="12" t="inlineStr">
        <is>
          <t>FRRN.009</t>
        </is>
      </c>
      <c r="B95" s="12" t="inlineStr">
        <is>
          <t>FRRN.009.01</t>
        </is>
      </c>
      <c r="C95" s="12" t="n">
        <v>2</v>
      </c>
      <c r="D95" s="12" t="inlineStr">
        <is>
          <t>For a CBG Motor Regular renewal, the own damage and theft sum insured is depreciated by 10% and the other fields are updated as Annex D states.</t>
        </is>
      </c>
      <c r="E95" s="24" t="inlineStr">
        <is>
          <t>Yes</t>
        </is>
      </c>
      <c r="F95" s="12" t="inlineStr">
        <is>
          <t>TC-FRRN-009-01-AC02</t>
        </is>
      </c>
      <c r="G95" s="12" t="inlineStr">
        <is>
          <t>Available; confirmed with the acceptance test case in UAT.</t>
        </is>
      </c>
    </row>
    <row r="96">
      <c r="A96" s="12" t="inlineStr">
        <is>
          <t>FRRN.009</t>
        </is>
      </c>
      <c r="B96" s="12" t="inlineStr">
        <is>
          <t>FRRN.009.01</t>
        </is>
      </c>
      <c r="C96" s="12" t="n">
        <v>3</v>
      </c>
      <c r="D96" s="12" t="inlineStr">
        <is>
          <t>A renewal premium different from the expiring premium flags the financial impact and shows the difference.</t>
        </is>
      </c>
      <c r="E96" s="24" t="inlineStr">
        <is>
          <t>Yes</t>
        </is>
      </c>
      <c r="F96" s="12" t="inlineStr">
        <is>
          <t>TC-FRRN-009-01-AC03</t>
        </is>
      </c>
      <c r="G96" s="12" t="inlineStr">
        <is>
          <t>Available; confirmed with the acceptance test case in UAT.</t>
        </is>
      </c>
    </row>
    <row r="97">
      <c r="A97" s="12" t="inlineStr">
        <is>
          <t>FRRN.010</t>
        </is>
      </c>
      <c r="B97" s="12" t="inlineStr">
        <is>
          <t>FRRN.010.01</t>
        </is>
      </c>
      <c r="C97" s="12" t="n">
        <v>1</v>
      </c>
      <c r="D97" s="12" t="inlineStr">
        <is>
          <t>Accounts assigned to an Account Officer appear in his My Dispositions and leave the unassigned list.</t>
        </is>
      </c>
      <c r="E97" s="24" t="inlineStr">
        <is>
          <t>Yes</t>
        </is>
      </c>
      <c r="F97" s="12" t="inlineStr">
        <is>
          <t>TC-FRRN-010-01-AC01</t>
        </is>
      </c>
      <c r="G97" s="12" t="inlineStr">
        <is>
          <t>Available; confirmed with the acceptance test case in UAT.</t>
        </is>
      </c>
    </row>
    <row r="98">
      <c r="A98" s="12" t="inlineStr">
        <is>
          <t>FRRN.010</t>
        </is>
      </c>
      <c r="B98" s="12" t="inlineStr">
        <is>
          <t>FRRN.010.01</t>
        </is>
      </c>
      <c r="C98" s="12" t="n">
        <v>2</v>
      </c>
      <c r="D98" s="12" t="inlineStr">
        <is>
          <t>A Team Lead cannot assign an account to an officer of another unit.</t>
        </is>
      </c>
      <c r="E98" s="24" t="inlineStr">
        <is>
          <t>Yes</t>
        </is>
      </c>
      <c r="F98" s="12" t="inlineStr">
        <is>
          <t>TC-FRRN-010-01-AC02</t>
        </is>
      </c>
      <c r="G98" s="12" t="inlineStr">
        <is>
          <t>Available; confirmed with the acceptance test case in UAT.</t>
        </is>
      </c>
    </row>
    <row r="99">
      <c r="A99" s="12" t="inlineStr">
        <is>
          <t>FRRN.010</t>
        </is>
      </c>
      <c r="B99" s="12" t="inlineStr">
        <is>
          <t>FRRN.010.01</t>
        </is>
      </c>
      <c r="C99" s="12" t="n">
        <v>3</v>
      </c>
      <c r="D99" s="12" t="inlineStr">
        <is>
          <t>The assigned officer receives the notice "&lt;renewal reference&gt; assigned to you".</t>
        </is>
      </c>
      <c r="E99" s="24" t="inlineStr">
        <is>
          <t>Yes</t>
        </is>
      </c>
      <c r="F99" s="12" t="inlineStr">
        <is>
          <t>TC-FRRN-010-01-AC03</t>
        </is>
      </c>
      <c r="G99" s="12" t="inlineStr">
        <is>
          <t>Available; confirmed with the acceptance test case in UAT.</t>
        </is>
      </c>
    </row>
    <row r="100">
      <c r="A100" s="12" t="inlineStr">
        <is>
          <t>FRRN.010</t>
        </is>
      </c>
      <c r="B100" s="12" t="inlineStr">
        <is>
          <t>FRRN.010.02</t>
        </is>
      </c>
      <c r="C100" s="12" t="n">
        <v>1</v>
      </c>
      <c r="D100" s="12" t="inlineStr">
        <is>
          <t>A Team Lead re-assigns three accounts to another officer of his unit; the accounts move to that officer's list and the history shows both officers.</t>
        </is>
      </c>
      <c r="E100" s="24" t="inlineStr">
        <is>
          <t>Yes</t>
        </is>
      </c>
      <c r="F100" s="12" t="inlineStr">
        <is>
          <t>TC-FRRN-010-02-AC01</t>
        </is>
      </c>
      <c r="G100" s="12" t="inlineStr">
        <is>
          <t>Available; confirmed with the acceptance test case in UAT.</t>
        </is>
      </c>
    </row>
    <row r="101">
      <c r="A101" s="12" t="inlineStr">
        <is>
          <t>FRRN.010</t>
        </is>
      </c>
      <c r="B101" s="12" t="inlineStr">
        <is>
          <t>FRRN.010.02</t>
        </is>
      </c>
      <c r="C101" s="12" t="n">
        <v>2</v>
      </c>
      <c r="D101" s="12" t="inlineStr">
        <is>
          <t>A locked account cannot be re-assigned.</t>
        </is>
      </c>
      <c r="E101" s="24" t="inlineStr">
        <is>
          <t>Yes</t>
        </is>
      </c>
      <c r="F101" s="12" t="inlineStr">
        <is>
          <t>TC-FRRN-010-02-AC02</t>
        </is>
      </c>
      <c r="G101" s="12" t="inlineStr">
        <is>
          <t>Available; confirmed with the acceptance test case in UAT.</t>
        </is>
      </c>
    </row>
    <row r="102">
      <c r="A102" s="12" t="inlineStr">
        <is>
          <t>FRRN.011</t>
        </is>
      </c>
      <c r="B102" s="12" t="inlineStr">
        <is>
          <t>FRRN.011</t>
        </is>
      </c>
      <c r="C102" s="12" t="n">
        <v>1</v>
      </c>
      <c r="D102" s="12" t="inlineStr">
        <is>
          <t>A transfer request never changes the owner of the original renewal account (referral of this entry).</t>
        </is>
      </c>
      <c r="E102" s="24" t="inlineStr">
        <is>
          <t>Yes</t>
        </is>
      </c>
      <c r="F102" s="12" t="inlineStr">
        <is>
          <t>TC-FRRN-011-AC01</t>
        </is>
      </c>
      <c r="G102" s="12" t="inlineStr">
        <is>
          <t>Available; confirmed with the acceptance test case in UAT.</t>
        </is>
      </c>
    </row>
    <row r="103">
      <c r="A103" s="12" t="inlineStr">
        <is>
          <t>FRRN.011</t>
        </is>
      </c>
      <c r="B103" s="12" t="inlineStr">
        <is>
          <t>FRRN.011.01</t>
        </is>
      </c>
      <c r="C103" s="12" t="n">
        <v>1</v>
      </c>
      <c r="D103" s="12" t="inlineStr">
        <is>
          <t>A submitted request gets a Transfer Request Number and the status Pending Acceptance, and the Team Leads of the receiving unit are notified.</t>
        </is>
      </c>
      <c r="E103" s="24" t="inlineStr">
        <is>
          <t>Yes</t>
        </is>
      </c>
      <c r="F103" s="12" t="inlineStr">
        <is>
          <t>TC-FRRN-011-01-AC01</t>
        </is>
      </c>
      <c r="G103" s="12" t="inlineStr">
        <is>
          <t>Available; confirmed with the acceptance test case in UAT.</t>
        </is>
      </c>
    </row>
    <row r="104">
      <c r="A104" s="12" t="inlineStr">
        <is>
          <t>FRRN.011</t>
        </is>
      </c>
      <c r="B104" s="12" t="inlineStr">
        <is>
          <t>FRRN.011.01</t>
        </is>
      </c>
      <c r="C104" s="12" t="n">
        <v>2</v>
      </c>
      <c r="D104" s="12" t="inlineStr">
        <is>
          <t>A request to the originating unit is refused with the message.</t>
        </is>
      </c>
      <c r="E104" s="24" t="inlineStr">
        <is>
          <t>Yes</t>
        </is>
      </c>
      <c r="F104" s="12" t="inlineStr">
        <is>
          <t>TC-FRRN-011-01-AC02</t>
        </is>
      </c>
      <c r="G104" s="12" t="inlineStr">
        <is>
          <t>Available; confirmed with the acceptance test case in UAT.</t>
        </is>
      </c>
    </row>
    <row r="105">
      <c r="A105" s="12" t="inlineStr">
        <is>
          <t>FRRN.011</t>
        </is>
      </c>
      <c r="B105" s="12" t="inlineStr">
        <is>
          <t>FRRN.011.02</t>
        </is>
      </c>
      <c r="C105" s="12" t="n">
        <v>1</v>
      </c>
      <c r="D105" s="12" t="inlineStr">
        <is>
          <t>The receiving Team Lead accepts the request; the acceptance date and time are recorded and the status becomes Accepted.</t>
        </is>
      </c>
      <c r="E105" s="24" t="inlineStr">
        <is>
          <t>Yes</t>
        </is>
      </c>
      <c r="F105" s="12" t="inlineStr">
        <is>
          <t>TC-FRRN-011-02-AC01</t>
        </is>
      </c>
      <c r="G105" s="12" t="inlineStr">
        <is>
          <t>Available; confirmed with the acceptance test case in UAT.</t>
        </is>
      </c>
    </row>
    <row r="106">
      <c r="A106" s="12" t="inlineStr">
        <is>
          <t>FRRN.011</t>
        </is>
      </c>
      <c r="B106" s="12" t="inlineStr">
        <is>
          <t>FRRN.011.02</t>
        </is>
      </c>
      <c r="C106" s="12" t="n">
        <v>2</v>
      </c>
      <c r="D106" s="12" t="inlineStr">
        <is>
          <t>A rejection without remarks is refused.</t>
        </is>
      </c>
      <c r="E106" s="24" t="inlineStr">
        <is>
          <t>Yes</t>
        </is>
      </c>
      <c r="F106" s="12" t="inlineStr">
        <is>
          <t>TC-FRRN-011-02-AC02</t>
        </is>
      </c>
      <c r="G106" s="12" t="inlineStr">
        <is>
          <t>Available; confirmed with the acceptance test case in UAT.</t>
        </is>
      </c>
    </row>
    <row r="107">
      <c r="A107" s="12" t="inlineStr">
        <is>
          <t>FRRN.011</t>
        </is>
      </c>
      <c r="B107" s="12" t="inlineStr">
        <is>
          <t>FRRN.011.03</t>
        </is>
      </c>
      <c r="C107" s="12" t="n">
        <v>1</v>
      </c>
      <c r="D107" s="12" t="inlineStr">
        <is>
          <t>On acceptance, a New Business account is created with the data copied from the renewal account, linked to the Transfer Request Number; the receiving user can change the copied data before saving.</t>
        </is>
      </c>
      <c r="E107" s="24" t="inlineStr">
        <is>
          <t>Yes</t>
        </is>
      </c>
      <c r="F107" s="12" t="inlineStr">
        <is>
          <t>TC-FRRN-011-03-AC01</t>
        </is>
      </c>
      <c r="G107" s="12" t="inlineStr">
        <is>
          <t>Available; confirmed with the acceptance test case in UAT.</t>
        </is>
      </c>
    </row>
    <row r="108">
      <c r="A108" s="12" t="inlineStr">
        <is>
          <t>FRRN.011</t>
        </is>
      </c>
      <c r="B108" s="12" t="inlineStr">
        <is>
          <t>FRRN.011.04</t>
        </is>
      </c>
      <c r="C108" s="12" t="n">
        <v>1</v>
      </c>
      <c r="D108" s="12" t="inlineStr">
        <is>
          <t>The Transfer Request Monitoring screen lists every request with its number, units, status and the New Business account number once created.</t>
        </is>
      </c>
      <c r="E108" s="24" t="inlineStr">
        <is>
          <t>Yes</t>
        </is>
      </c>
      <c r="F108" s="12" t="inlineStr">
        <is>
          <t>TC-FRRN-011-04-AC01</t>
        </is>
      </c>
      <c r="G108" s="12" t="inlineStr">
        <is>
          <t>Available; confirmed with the acceptance test case in UAT.</t>
        </is>
      </c>
    </row>
    <row r="109">
      <c r="A109" s="12" t="inlineStr">
        <is>
          <t>FRRN.011</t>
        </is>
      </c>
      <c r="B109" s="12" t="inlineStr">
        <is>
          <t>FRRN.011.04</t>
        </is>
      </c>
      <c r="C109" s="12" t="n">
        <v>2</v>
      </c>
      <c r="D109" s="12" t="inlineStr">
        <is>
          <t>Each request, decision and New Business account creation is in the audit log with the user and the time.</t>
        </is>
      </c>
      <c r="E109" s="24" t="inlineStr">
        <is>
          <t>Yes</t>
        </is>
      </c>
      <c r="F109" s="12" t="inlineStr">
        <is>
          <t>TC-FRRN-011-04-AC02</t>
        </is>
      </c>
      <c r="G109" s="12" t="inlineStr">
        <is>
          <t>Available; confirmed with the acceptance test case in UAT.</t>
        </is>
      </c>
    </row>
    <row r="110">
      <c r="A110" s="12" t="inlineStr">
        <is>
          <t>FRRN.011</t>
        </is>
      </c>
      <c r="B110" s="12" t="inlineStr">
        <is>
          <t>FRRN.011.05</t>
        </is>
      </c>
      <c r="C110" s="12" t="n">
        <v>1</v>
      </c>
      <c r="D110" s="12" t="inlineStr">
        <is>
          <t>The requesting user is notified when the request is rejected or returned for clarification, with the remarks.</t>
        </is>
      </c>
      <c r="E110" s="24" t="inlineStr">
        <is>
          <t>Yes</t>
        </is>
      </c>
      <c r="F110" s="12" t="inlineStr">
        <is>
          <t>TC-FRRN-011-05-AC01</t>
        </is>
      </c>
      <c r="G110" s="12" t="inlineStr">
        <is>
          <t>Available; confirmed with the acceptance test case in UAT.</t>
        </is>
      </c>
    </row>
    <row r="111">
      <c r="A111" s="12" t="inlineStr">
        <is>
          <t>FRRN.012</t>
        </is>
      </c>
      <c r="B111" s="12" t="inlineStr">
        <is>
          <t>FRRN.012.01</t>
        </is>
      </c>
      <c r="C111" s="12" t="n">
        <v>1</v>
      </c>
      <c r="D111" s="12" t="inlineStr">
        <is>
          <t>A LAMD user uploads the List of Paid Off Accounts of September 2026 and sees "LAMD report is successfully processed. Records have been matched and updated accordingly."</t>
        </is>
      </c>
      <c r="E111" s="24" t="inlineStr">
        <is>
          <t>Yes</t>
        </is>
      </c>
      <c r="F111" s="12" t="inlineStr">
        <is>
          <t>TC-FRRN-012-01-AC01</t>
        </is>
      </c>
      <c r="G111" s="12" t="inlineStr">
        <is>
          <t>Available; confirmed with the acceptance test case in UAT.</t>
        </is>
      </c>
    </row>
    <row r="112">
      <c r="A112" s="12" t="inlineStr">
        <is>
          <t>FRRN.012</t>
        </is>
      </c>
      <c r="B112" s="12" t="inlineStr">
        <is>
          <t>FRRN.012.01</t>
        </is>
      </c>
      <c r="C112" s="12" t="n">
        <v>2</v>
      </c>
      <c r="D112" s="12" t="inlineStr">
        <is>
          <t>A file in another format is refused with "Upload failed. Invalid file format. Please upload a supported file type (.xlsx or .csv)."</t>
        </is>
      </c>
      <c r="E112" s="24" t="inlineStr">
        <is>
          <t>Yes</t>
        </is>
      </c>
      <c r="F112" s="12" t="inlineStr">
        <is>
          <t>TC-FRRN-012-01-AC02</t>
        </is>
      </c>
      <c r="G112" s="12" t="inlineStr">
        <is>
          <t>Available; confirmed with the acceptance test case in UAT.</t>
        </is>
      </c>
    </row>
    <row r="113">
      <c r="A113" s="12" t="inlineStr">
        <is>
          <t>FRRN.012</t>
        </is>
      </c>
      <c r="B113" s="12" t="inlineStr">
        <is>
          <t>FRRN.012.01</t>
        </is>
      </c>
      <c r="C113" s="12" t="n">
        <v>3</v>
      </c>
      <c r="D113" s="12" t="inlineStr">
        <is>
          <t>A file without the PN column is refused with the missing-required-data message.</t>
        </is>
      </c>
      <c r="E113" s="24" t="inlineStr">
        <is>
          <t>Yes</t>
        </is>
      </c>
      <c r="F113" s="12" t="inlineStr">
        <is>
          <t>TC-FRRN-012-01-AC03</t>
        </is>
      </c>
      <c r="G113" s="12" t="inlineStr">
        <is>
          <t>Available; confirmed with the acceptance test case in UAT.</t>
        </is>
      </c>
    </row>
    <row r="114">
      <c r="A114" s="12" t="inlineStr">
        <is>
          <t>FRRN.012</t>
        </is>
      </c>
      <c r="B114" s="12" t="inlineStr">
        <is>
          <t>FRRN.012.02</t>
        </is>
      </c>
      <c r="C114" s="12" t="n">
        <v>1</v>
      </c>
      <c r="D114" s="12" t="inlineStr">
        <is>
          <t>A paid-off PN matching an expiring CBG Motor account updates that renewal account as the sanitation rules of Annex C state.</t>
        </is>
      </c>
      <c r="E114" s="24" t="inlineStr">
        <is>
          <t>Yes</t>
        </is>
      </c>
      <c r="F114" s="12" t="inlineStr">
        <is>
          <t>TC-FRRN-012-02-AC01</t>
        </is>
      </c>
      <c r="G114" s="12" t="inlineStr">
        <is>
          <t>Available; confirmed with the acceptance test case in UAT.</t>
        </is>
      </c>
    </row>
    <row r="115">
      <c r="A115" s="12" t="inlineStr">
        <is>
          <t>FRRN.012</t>
        </is>
      </c>
      <c r="B115" s="12" t="inlineStr">
        <is>
          <t>FRRN.012.02</t>
        </is>
      </c>
      <c r="C115" s="12" t="n">
        <v>2</v>
      </c>
      <c r="D115" s="12" t="inlineStr">
        <is>
          <t>A PN found on two renewal accounts updates neither and is listed with the message.</t>
        </is>
      </c>
      <c r="E115" s="24" t="inlineStr">
        <is>
          <t>Yes</t>
        </is>
      </c>
      <c r="F115" s="12" t="inlineStr">
        <is>
          <t>TC-FRRN-012-02-AC02</t>
        </is>
      </c>
      <c r="G115" s="12" t="inlineStr">
        <is>
          <t>Available; confirmed with the acceptance test case in UAT.</t>
        </is>
      </c>
    </row>
    <row r="116">
      <c r="A116" s="12" t="inlineStr">
        <is>
          <t>FRRN.012</t>
        </is>
      </c>
      <c r="B116" s="12" t="inlineStr">
        <is>
          <t>FRRN.012.03</t>
        </is>
      </c>
      <c r="C116" s="12" t="n">
        <v>1</v>
      </c>
      <c r="D116" s="12" t="inlineStr">
        <is>
          <t>Each upload is one row of the summary, latest first, with its status and counts; the processing result downloads as "LAMD Processing Result_ MMDDYYYY.xlsx" with the upload date.</t>
        </is>
      </c>
      <c r="E116" s="24" t="inlineStr">
        <is>
          <t>Yes</t>
        </is>
      </c>
      <c r="F116" s="12" t="inlineStr">
        <is>
          <t>TC-FRRN-012-03-AC01</t>
        </is>
      </c>
      <c r="G116" s="12" t="inlineStr">
        <is>
          <t>Available; confirmed with the acceptance test case in UAT.</t>
        </is>
      </c>
    </row>
    <row r="117">
      <c r="A117" s="12" t="inlineStr">
        <is>
          <t>FRRN.012</t>
        </is>
      </c>
      <c r="B117" s="12" t="inlineStr">
        <is>
          <t>FRRN.012.04</t>
        </is>
      </c>
      <c r="C117" s="12" t="n">
        <v>1</v>
      </c>
      <c r="D117" s="12" t="inlineStr">
        <is>
          <t>Opening an upload lists every record with its matching and processing status and the reason of a failure, and the list can be filtered by Matched and Unmatched.</t>
        </is>
      </c>
      <c r="E117" s="24" t="inlineStr">
        <is>
          <t>Yes</t>
        </is>
      </c>
      <c r="F117" s="12" t="inlineStr">
        <is>
          <t>TC-FRRN-012-04-AC01</t>
        </is>
      </c>
      <c r="G117" s="12" t="inlineStr">
        <is>
          <t>Available; confirmed with the acceptance test case in UAT.</t>
        </is>
      </c>
    </row>
    <row r="118">
      <c r="A118" s="12" t="inlineStr">
        <is>
          <t>FRRN.012</t>
        </is>
      </c>
      <c r="B118" s="12" t="inlineStr">
        <is>
          <t>FRRN.012.05</t>
        </is>
      </c>
      <c r="C118" s="12" t="n">
        <v>1</v>
      </c>
      <c r="D118" s="12" t="inlineStr">
        <is>
          <t>A paid-off account uploaded twice in two months is kept once in the list of paid-off accounts, unchanged by the second upload.</t>
        </is>
      </c>
      <c r="E118" s="24" t="inlineStr">
        <is>
          <t>Yes</t>
        </is>
      </c>
      <c r="F118" s="12" t="inlineStr">
        <is>
          <t>TC-FRRN-012-05-AC01</t>
        </is>
      </c>
      <c r="G118" s="12" t="inlineStr">
        <is>
          <t>Available; confirmed with the acceptance test case in UAT.</t>
        </is>
      </c>
    </row>
    <row r="119">
      <c r="A119" s="12" t="inlineStr">
        <is>
          <t>FRRN.012</t>
        </is>
      </c>
      <c r="B119" s="12" t="inlineStr">
        <is>
          <t>FRRN.012.06</t>
        </is>
      </c>
      <c r="C119" s="12" t="n">
        <v>1</v>
      </c>
      <c r="D119" s="12" t="inlineStr">
        <is>
          <t>A BDOFC report with the PN, the assured's name and the remarks is processed and the success message of this item is shown.</t>
        </is>
      </c>
      <c r="E119" s="24" t="inlineStr">
        <is>
          <t>Yes</t>
        </is>
      </c>
      <c r="F119" s="12" t="inlineStr">
        <is>
          <t>TC-FRRN-012-06-AC01</t>
        </is>
      </c>
      <c r="G119" s="12" t="inlineStr">
        <is>
          <t>Available; confirmed with the acceptance test case in UAT.</t>
        </is>
      </c>
    </row>
    <row r="120">
      <c r="A120" s="12" t="inlineStr">
        <is>
          <t>FRRN.012</t>
        </is>
      </c>
      <c r="B120" s="12" t="inlineStr">
        <is>
          <t>FRRN.012.06</t>
        </is>
      </c>
      <c r="C120" s="12" t="n">
        <v>2</v>
      </c>
      <c r="D120" s="12" t="inlineStr">
        <is>
          <t>A file without the PN or the remarks is refused with the missing-required-data message.</t>
        </is>
      </c>
      <c r="E120" s="24" t="inlineStr">
        <is>
          <t>Yes</t>
        </is>
      </c>
      <c r="F120" s="12" t="inlineStr">
        <is>
          <t>TC-FRRN-012-06-AC02</t>
        </is>
      </c>
      <c r="G120" s="12" t="inlineStr">
        <is>
          <t>Available; confirmed with the acceptance test case in UAT.</t>
        </is>
      </c>
    </row>
    <row r="121">
      <c r="A121" s="12" t="inlineStr">
        <is>
          <t>FRRN.012</t>
        </is>
      </c>
      <c r="B121" s="12" t="inlineStr">
        <is>
          <t>FRRN.012.07</t>
        </is>
      </c>
      <c r="C121" s="12" t="n">
        <v>1</v>
      </c>
      <c r="D121" s="12" t="inlineStr">
        <is>
          <t>A BDOFC or SOLD line whose PN matches a renewal account is linked to it and the account is re-evaluated by the sanitation rules (the effect of a match is to be confirmed by BDOI, Annex AN).</t>
        </is>
      </c>
      <c r="E121" s="24" t="inlineStr">
        <is>
          <t>Yes</t>
        </is>
      </c>
      <c r="F121" s="12" t="inlineStr">
        <is>
          <t>TC-FRRN-012-07-AC01</t>
        </is>
      </c>
      <c r="G121" s="12" t="inlineStr">
        <is>
          <t>Available; confirmed with the acceptance test case in UAT.</t>
        </is>
      </c>
    </row>
    <row r="122">
      <c r="A122" s="12" t="inlineStr">
        <is>
          <t>FRRN.012</t>
        </is>
      </c>
      <c r="B122" s="12" t="inlineStr">
        <is>
          <t>FRRN.012.08</t>
        </is>
      </c>
      <c r="C122" s="12" t="n">
        <v>1</v>
      </c>
      <c r="D122" s="12" t="inlineStr">
        <is>
          <t>Each BDOFC or SOLD upload is one row of the summary with its status; the processing result downloads as "BDOFC/SOLD Processing Result_ MMDDYYYY.xlsx".</t>
        </is>
      </c>
      <c r="E122" s="24" t="inlineStr">
        <is>
          <t>Yes</t>
        </is>
      </c>
      <c r="F122" s="12" t="inlineStr">
        <is>
          <t>TC-FRRN-012-08-AC01</t>
        </is>
      </c>
      <c r="G122" s="12" t="inlineStr">
        <is>
          <t>Available; confirmed with the acceptance test case in UAT.</t>
        </is>
      </c>
    </row>
    <row r="123">
      <c r="A123" s="12" t="inlineStr">
        <is>
          <t>FRRN.012</t>
        </is>
      </c>
      <c r="B123" s="12" t="inlineStr">
        <is>
          <t>FRRN.012.09</t>
        </is>
      </c>
      <c r="C123" s="12" t="n">
        <v>1</v>
      </c>
      <c r="D123" s="12" t="inlineStr">
        <is>
          <t>Opening a BDOFC or SOLD upload lists every record with its matching and processing status.</t>
        </is>
      </c>
      <c r="E123" s="24" t="inlineStr">
        <is>
          <t>Yes</t>
        </is>
      </c>
      <c r="F123" s="12" t="inlineStr">
        <is>
          <t>TC-FRRN-012-09-AC01</t>
        </is>
      </c>
      <c r="G123" s="12" t="inlineStr">
        <is>
          <t>Available; confirmed with the acceptance test case in UAT.</t>
        </is>
      </c>
    </row>
    <row r="124">
      <c r="A124" s="12" t="inlineStr">
        <is>
          <t>FRRN.013</t>
        </is>
      </c>
      <c r="B124" s="12" t="inlineStr">
        <is>
          <t>FRRN.013.01</t>
        </is>
      </c>
      <c r="C124" s="12" t="n">
        <v>1</v>
      </c>
      <c r="D124" s="12" t="inlineStr">
        <is>
          <t>A CBG insurer disposition file in the layout of Annex H is processed and the success messages of this item are shown.</t>
        </is>
      </c>
      <c r="E124" s="24" t="inlineStr">
        <is>
          <t>Yes</t>
        </is>
      </c>
      <c r="F124" s="12" t="inlineStr">
        <is>
          <t>TC-FRRN-013-01-AC01</t>
        </is>
      </c>
      <c r="G124" s="12" t="inlineStr">
        <is>
          <t>Available; confirmed with the acceptance test case in UAT.</t>
        </is>
      </c>
    </row>
    <row r="125">
      <c r="A125" s="12" t="inlineStr">
        <is>
          <t>FRRN.013</t>
        </is>
      </c>
      <c r="B125" s="12" t="inlineStr">
        <is>
          <t>FRRN.013.01</t>
        </is>
      </c>
      <c r="C125" s="12" t="n">
        <v>2</v>
      </c>
      <c r="D125" s="12" t="inlineStr">
        <is>
          <t>A file without a required field is refused with the missing-required-data message, and nothing is updated.</t>
        </is>
      </c>
      <c r="E125" s="24" t="inlineStr">
        <is>
          <t>Yes</t>
        </is>
      </c>
      <c r="F125" s="12" t="inlineStr">
        <is>
          <t>TC-FRRN-013-01-AC02</t>
        </is>
      </c>
      <c r="G125" s="12" t="inlineStr">
        <is>
          <t>Available; confirmed with the acceptance test case in UAT.</t>
        </is>
      </c>
    </row>
    <row r="126">
      <c r="A126" s="12" t="inlineStr">
        <is>
          <t>FRRN.013</t>
        </is>
      </c>
      <c r="B126" s="12" t="inlineStr">
        <is>
          <t>FRRN.013.02</t>
        </is>
      </c>
      <c r="C126" s="12" t="n">
        <v>1</v>
      </c>
      <c r="D126" s="12" t="inlineStr">
        <is>
          <t>An insurer disposition Renew As Is that matches sets the bucket Clean and the renewal disposition For Renewal, with the premium and terms unchanged.</t>
        </is>
      </c>
      <c r="E126" s="24" t="inlineStr">
        <is>
          <t>Yes</t>
        </is>
      </c>
      <c r="F126" s="12" t="inlineStr">
        <is>
          <t>TC-FRRN-013-02-AC01</t>
        </is>
      </c>
      <c r="G126" s="12" t="inlineStr">
        <is>
          <t>Available; confirmed with the acceptance test case in UAT.</t>
        </is>
      </c>
    </row>
    <row r="127">
      <c r="A127" s="12" t="inlineStr">
        <is>
          <t>FRRN.013</t>
        </is>
      </c>
      <c r="B127" s="12" t="inlineStr">
        <is>
          <t>FRRN.013.02</t>
        </is>
      </c>
      <c r="C127" s="12" t="n">
        <v>2</v>
      </c>
      <c r="D127" s="12" t="inlineStr">
        <is>
          <t>A row whose expiring policy number differs from the renewal account's is not applied and the account is flagged for review.</t>
        </is>
      </c>
      <c r="E127" s="24" t="inlineStr">
        <is>
          <t>Yes</t>
        </is>
      </c>
      <c r="F127" s="12" t="inlineStr">
        <is>
          <t>TC-FRRN-013-02-AC02</t>
        </is>
      </c>
      <c r="G127" s="12" t="inlineStr">
        <is>
          <t>Available; confirmed with the acceptance test case in UAT.</t>
        </is>
      </c>
    </row>
    <row r="128">
      <c r="A128" s="12" t="inlineStr">
        <is>
          <t>FRRN.013</t>
        </is>
      </c>
      <c r="B128" s="12" t="inlineStr">
        <is>
          <t>FRRN.013.02</t>
        </is>
      </c>
      <c r="C128" s="12" t="n">
        <v>3</v>
      </c>
      <c r="D128" s="12" t="inlineStr">
        <is>
          <t>An insurer disposition Renew with surcharge sets the bucket Review and the renewal disposition For Disposition, and the financial impact is flagged.</t>
        </is>
      </c>
      <c r="E128" s="24" t="inlineStr">
        <is>
          <t>Yes</t>
        </is>
      </c>
      <c r="F128" s="12" t="inlineStr">
        <is>
          <t>TC-FRRN-013-02-AC03</t>
        </is>
      </c>
      <c r="G128" s="12" t="inlineStr">
        <is>
          <t>Available; confirmed with the acceptance test case in UAT.</t>
        </is>
      </c>
    </row>
    <row r="129">
      <c r="A129" s="12" t="inlineStr">
        <is>
          <t>FRRN.012</t>
        </is>
      </c>
      <c r="B129" s="12" t="inlineStr">
        <is>
          <t>FRRN.012.03 (2nd)</t>
        </is>
      </c>
      <c r="C129" s="12" t="n">
        <v>1</v>
      </c>
      <c r="D129" s="12" t="inlineStr">
        <is>
          <t>Each insurer disposition upload is one row of the summary with its status and counts, latest first.</t>
        </is>
      </c>
      <c r="E129" s="24" t="inlineStr">
        <is>
          <t>Yes</t>
        </is>
      </c>
      <c r="F129" s="12" t="inlineStr">
        <is>
          <t>TC-FRRN-012-03-2ND-AC01</t>
        </is>
      </c>
      <c r="G129" s="12" t="inlineStr">
        <is>
          <t>Available; confirmed with the acceptance test case in UAT.</t>
        </is>
      </c>
    </row>
    <row r="130">
      <c r="A130" s="12" t="inlineStr">
        <is>
          <t>FRRN.012</t>
        </is>
      </c>
      <c r="B130" s="12" t="inlineStr">
        <is>
          <t>FRRN.012.04 (2nd)</t>
        </is>
      </c>
      <c r="C130" s="12" t="n">
        <v>1</v>
      </c>
      <c r="D130" s="12" t="inlineStr">
        <is>
          <t>A record whose reference is not found is listed with "Record not found" and updates nothing.</t>
        </is>
      </c>
      <c r="E130" s="24" t="inlineStr">
        <is>
          <t>Yes</t>
        </is>
      </c>
      <c r="F130" s="12" t="inlineStr">
        <is>
          <t>TC-FRRN-012-04-2ND-AC01</t>
        </is>
      </c>
      <c r="G130" s="12" t="inlineStr">
        <is>
          <t>Available; confirmed with the acceptance test case in UAT.</t>
        </is>
      </c>
    </row>
    <row r="131">
      <c r="A131" s="12" t="inlineStr">
        <is>
          <t>FRRN.014</t>
        </is>
      </c>
      <c r="B131" s="12" t="inlineStr">
        <is>
          <t>FRRN.014.01</t>
        </is>
      </c>
      <c r="C131" s="12" t="n">
        <v>1</v>
      </c>
      <c r="D131" s="12" t="inlineStr">
        <is>
          <t>The account details show every renewal field of the account as listed in the RMEL.</t>
        </is>
      </c>
      <c r="E131" s="24" t="inlineStr">
        <is>
          <t>Yes</t>
        </is>
      </c>
      <c r="F131" s="12" t="inlineStr">
        <is>
          <t>TC-FRRN-014-01-AC01</t>
        </is>
      </c>
      <c r="G131" s="12" t="inlineStr">
        <is>
          <t>Available; confirmed with the acceptance test case in UAT.</t>
        </is>
      </c>
    </row>
    <row r="132">
      <c r="A132" s="12" t="inlineStr">
        <is>
          <t>FRRN.014</t>
        </is>
      </c>
      <c r="B132" s="12" t="inlineStr">
        <is>
          <t>FRRN.014.01</t>
        </is>
      </c>
      <c r="C132" s="12" t="n">
        <v>2</v>
      </c>
      <c r="D132" s="12" t="inlineStr">
        <is>
          <t>The Account History of a renewed account lists the previous year's ARN, its endorsements, payments and claims.</t>
        </is>
      </c>
      <c r="E132" s="24" t="inlineStr">
        <is>
          <t>Yes</t>
        </is>
      </c>
      <c r="F132" s="12" t="inlineStr">
        <is>
          <t>TC-FRRN-014-01-AC02</t>
        </is>
      </c>
      <c r="G132" s="12" t="inlineStr">
        <is>
          <t>Available; confirmed with the acceptance test case in UAT.</t>
        </is>
      </c>
    </row>
    <row r="133">
      <c r="A133" s="12" t="inlineStr">
        <is>
          <t>FRRN.014</t>
        </is>
      </c>
      <c r="B133" s="12" t="inlineStr">
        <is>
          <t>FRRN.014.01</t>
        </is>
      </c>
      <c r="C133" s="12" t="n">
        <v>3</v>
      </c>
      <c r="D133" s="12" t="inlineStr">
        <is>
          <t>A disposition given without opening the Account History is refused with the message; once opened, it is accepted.</t>
        </is>
      </c>
      <c r="E133" s="24" t="inlineStr">
        <is>
          <t>Yes</t>
        </is>
      </c>
      <c r="F133" s="12" t="inlineStr">
        <is>
          <t>TC-FRRN-014-01-AC03</t>
        </is>
      </c>
      <c r="G133" s="12" t="inlineStr">
        <is>
          <t>Available; confirmed with the acceptance test case in UAT.</t>
        </is>
      </c>
    </row>
    <row r="134">
      <c r="A134" s="12" t="inlineStr">
        <is>
          <t>FRRN.014</t>
        </is>
      </c>
      <c r="B134" s="12" t="inlineStr">
        <is>
          <t>FRRN.014.02</t>
        </is>
      </c>
      <c r="C134" s="12" t="n">
        <v>1</v>
      </c>
      <c r="D134" s="12" t="inlineStr">
        <is>
          <t>An Account Officer gives the disposition For Renewal, saves and submits the account; it appears in the Team Lead's review list.</t>
        </is>
      </c>
      <c r="E134" s="24" t="inlineStr">
        <is>
          <t>Yes</t>
        </is>
      </c>
      <c r="F134" s="12" t="inlineStr">
        <is>
          <t>TC-FRRN-014-02-AC01</t>
        </is>
      </c>
      <c r="G134" s="12" t="inlineStr">
        <is>
          <t>Available; confirmed with the acceptance test case in UAT.</t>
        </is>
      </c>
    </row>
    <row r="135">
      <c r="A135" s="12" t="inlineStr">
        <is>
          <t>FRRN.014</t>
        </is>
      </c>
      <c r="B135" s="12" t="inlineStr">
        <is>
          <t>FRRN.014.02</t>
        </is>
      </c>
      <c r="C135" s="12" t="n">
        <v>2</v>
      </c>
      <c r="D135" s="12" t="inlineStr">
        <is>
          <t>A Not for Renewal without reason cannot be saved; Booked to New Invoice without an existing invoice number is refused.</t>
        </is>
      </c>
      <c r="E135" s="24" t="inlineStr">
        <is>
          <t>Yes</t>
        </is>
      </c>
      <c r="F135" s="12" t="inlineStr">
        <is>
          <t>TC-FRRN-014-02-AC02</t>
        </is>
      </c>
      <c r="G135" s="12" t="inlineStr">
        <is>
          <t>Available; confirmed with the acceptance test case in UAT.</t>
        </is>
      </c>
    </row>
    <row r="136">
      <c r="A136" s="12" t="inlineStr">
        <is>
          <t>FRRN.014</t>
        </is>
      </c>
      <c r="B136" s="12" t="inlineStr">
        <is>
          <t>FRRN.014.02</t>
        </is>
      </c>
      <c r="C136" s="12" t="n">
        <v>3</v>
      </c>
      <c r="D136" s="12" t="inlineStr">
        <is>
          <t>A saved remark shows the user ID, the date and the time; a remark of 201 characters cannot be saved.</t>
        </is>
      </c>
      <c r="E136" s="24" t="inlineStr">
        <is>
          <t>Yes</t>
        </is>
      </c>
      <c r="F136" s="12" t="inlineStr">
        <is>
          <t>TC-FRRN-014-02-AC03</t>
        </is>
      </c>
      <c r="G136" s="12" t="inlineStr">
        <is>
          <t>Available; confirmed with the acceptance test case in UAT.</t>
        </is>
      </c>
    </row>
    <row r="137">
      <c r="A137" s="12" t="inlineStr">
        <is>
          <t>FRRN.014</t>
        </is>
      </c>
      <c r="B137" s="12" t="inlineStr">
        <is>
          <t>FRRN.014.02</t>
        </is>
      </c>
      <c r="C137" s="12" t="n">
        <v>4</v>
      </c>
      <c r="D137" s="12" t="inlineStr">
        <is>
          <t>After the Renewal Advice is generated, the disposition of the account cannot be changed.</t>
        </is>
      </c>
      <c r="E137" s="24" t="inlineStr">
        <is>
          <t>Yes</t>
        </is>
      </c>
      <c r="F137" s="12" t="inlineStr">
        <is>
          <t>TC-FRRN-014-02-AC04</t>
        </is>
      </c>
      <c r="G137" s="12" t="inlineStr">
        <is>
          <t>Available; confirmed with the acceptance test case in UAT.</t>
        </is>
      </c>
    </row>
    <row r="138">
      <c r="A138" s="12" t="inlineStr">
        <is>
          <t>FRRN.014</t>
        </is>
      </c>
      <c r="B138" s="12" t="inlineStr">
        <is>
          <t>FRRN.014.03</t>
        </is>
      </c>
      <c r="C138" s="12" t="n">
        <v>1</v>
      </c>
      <c r="D138" s="12" t="inlineStr">
        <is>
          <t>Two insurers at 60% and 40% are saved; 60% and 30% are refused because the total is not 100%.</t>
        </is>
      </c>
      <c r="E138" s="24" t="inlineStr">
        <is>
          <t>Yes</t>
        </is>
      </c>
      <c r="F138" s="12" t="inlineStr">
        <is>
          <t>TC-FRRN-014-03-AC01</t>
        </is>
      </c>
      <c r="G138" s="12" t="inlineStr">
        <is>
          <t>Available; confirmed with the acceptance test case in UAT.</t>
        </is>
      </c>
    </row>
    <row r="139">
      <c r="A139" s="12" t="inlineStr">
        <is>
          <t>FRRN.014</t>
        </is>
      </c>
      <c r="B139" s="12" t="inlineStr">
        <is>
          <t>FRRN.014.03</t>
        </is>
      </c>
      <c r="C139" s="12" t="n">
        <v>2</v>
      </c>
      <c r="D139" s="12" t="inlineStr">
        <is>
          <t>With coverage amounts of PHP 6,000,000.00 and 4,000,000.00 on a TSI of PHP 10,000,000.00 the allocation is saved, and the premium per insurer is computed from the allocation.</t>
        </is>
      </c>
      <c r="E139" s="24" t="inlineStr">
        <is>
          <t>Yes</t>
        </is>
      </c>
      <c r="F139" s="12" t="inlineStr">
        <is>
          <t>TC-FRRN-014-03-AC02</t>
        </is>
      </c>
      <c r="G139" s="12" t="inlineStr">
        <is>
          <t>Available; confirmed with the acceptance test case in UAT.</t>
        </is>
      </c>
    </row>
    <row r="140">
      <c r="A140" s="12" t="inlineStr">
        <is>
          <t>FRRN.014</t>
        </is>
      </c>
      <c r="B140" s="12" t="inlineStr">
        <is>
          <t>FRRN.014.04</t>
        </is>
      </c>
      <c r="C140" s="12" t="n">
        <v>1</v>
      </c>
      <c r="D140" s="12" t="inlineStr">
        <is>
          <t>An account tagged For Booking Only without full payment cannot be submitted for placement and shows "The account is not fully paid. Override approval is required before you can proceed."</t>
        </is>
      </c>
      <c r="E140" s="24" t="inlineStr">
        <is>
          <t>Yes</t>
        </is>
      </c>
      <c r="F140" s="12" t="inlineStr">
        <is>
          <t>TC-FRRN-014-04-AC01</t>
        </is>
      </c>
      <c r="G140" s="12" t="inlineStr">
        <is>
          <t>Available; confirmed with the acceptance test case in UAT.</t>
        </is>
      </c>
    </row>
    <row r="141">
      <c r="A141" s="12" t="inlineStr">
        <is>
          <t>FRRN.014</t>
        </is>
      </c>
      <c r="B141" s="12" t="inlineStr">
        <is>
          <t>FRRN.014.04</t>
        </is>
      </c>
      <c r="C141" s="12" t="n">
        <v>2</v>
      </c>
      <c r="D141" s="12" t="inlineStr">
        <is>
          <t>After the override approval with a justification, the account can be submitted; the approval and the justification are in the audit log.</t>
        </is>
      </c>
      <c r="E141" s="24" t="inlineStr">
        <is>
          <t>Yes</t>
        </is>
      </c>
      <c r="F141" s="12" t="inlineStr">
        <is>
          <t>TC-FRRN-014-04-AC02</t>
        </is>
      </c>
      <c r="G141" s="12" t="inlineStr">
        <is>
          <t>Available; confirmed with the acceptance test case in UAT.</t>
        </is>
      </c>
    </row>
    <row r="142">
      <c r="A142" s="12" t="inlineStr">
        <is>
          <t>FRRN.014</t>
        </is>
      </c>
      <c r="B142" s="12" t="inlineStr">
        <is>
          <t>FRRN.014.05</t>
        </is>
      </c>
      <c r="C142" s="12" t="n">
        <v>1</v>
      </c>
      <c r="D142" s="12" t="inlineStr">
        <is>
          <t>An account tagged Direct-to-Insurer Payment with "Route for UH Approval" goes to the Unit Head of the assigned user and proceeds only after the Unit Head approves it.</t>
        </is>
      </c>
      <c r="E142" s="24" t="inlineStr">
        <is>
          <t>Yes</t>
        </is>
      </c>
      <c r="F142" s="12" t="inlineStr">
        <is>
          <t>TC-FRRN-014-05-AC01</t>
        </is>
      </c>
      <c r="G142" s="12" t="inlineStr">
        <is>
          <t>Available; confirmed with the acceptance test case in UAT.</t>
        </is>
      </c>
    </row>
    <row r="143">
      <c r="A143" s="12" t="inlineStr">
        <is>
          <t>FRRN.014</t>
        </is>
      </c>
      <c r="B143" s="12" t="inlineStr">
        <is>
          <t>FRRN.014.05</t>
        </is>
      </c>
      <c r="C143" s="12" t="n">
        <v>2</v>
      </c>
      <c r="D143" s="12" t="inlineStr">
        <is>
          <t>A rejection without reason is refused; after a rejection the account proceeds only once the tag is removed.</t>
        </is>
      </c>
      <c r="E143" s="24" t="inlineStr">
        <is>
          <t>Yes</t>
        </is>
      </c>
      <c r="F143" s="12" t="inlineStr">
        <is>
          <t>TC-FRRN-014-05-AC02</t>
        </is>
      </c>
      <c r="G143" s="12" t="inlineStr">
        <is>
          <t>Available; confirmed with the acceptance test case in UAT.</t>
        </is>
      </c>
    </row>
    <row r="144">
      <c r="A144" s="12" t="inlineStr">
        <is>
          <t>FRRN.014</t>
        </is>
      </c>
      <c r="B144" s="12" t="inlineStr">
        <is>
          <t>FRRN.014.06</t>
        </is>
      </c>
      <c r="C144" s="12" t="n">
        <v>1</v>
      </c>
      <c r="D144" s="12" t="inlineStr">
        <is>
          <t>The downloaded file "Renewal Account Details.xlsx" holds the same values as the account details on the screen.</t>
        </is>
      </c>
      <c r="E144" s="24" t="inlineStr">
        <is>
          <t>Yes</t>
        </is>
      </c>
      <c r="F144" s="12" t="inlineStr">
        <is>
          <t>TC-FRRN-014-06-AC01</t>
        </is>
      </c>
      <c r="G144" s="12" t="inlineStr">
        <is>
          <t>Available; confirmed with the acceptance test case in UAT.</t>
        </is>
      </c>
    </row>
    <row r="145">
      <c r="A145" s="12" t="inlineStr">
        <is>
          <t>FRRN.015</t>
        </is>
      </c>
      <c r="B145" s="12" t="inlineStr">
        <is>
          <t>FRRN.015.03</t>
        </is>
      </c>
      <c r="C145" s="12" t="n">
        <v>1</v>
      </c>
      <c r="D145" s="12" t="inlineStr">
        <is>
          <t>A file of 500 rows with 3 unknown references updates 497 renewal accounts and lists the 3 refused rows with their message.</t>
        </is>
      </c>
      <c r="E145" s="24" t="inlineStr">
        <is>
          <t>Yes</t>
        </is>
      </c>
      <c r="F145" s="12" t="inlineStr">
        <is>
          <t>TC-FRRN-015-03-AC01</t>
        </is>
      </c>
      <c r="G145" s="12" t="inlineStr">
        <is>
          <t>Available; confirmed with the acceptance test case in UAT.</t>
        </is>
      </c>
    </row>
    <row r="146">
      <c r="A146" s="12" t="inlineStr">
        <is>
          <t>FRRN.015</t>
        </is>
      </c>
      <c r="B146" s="12" t="inlineStr">
        <is>
          <t>FRRN.015.03</t>
        </is>
      </c>
      <c r="C146" s="12" t="n">
        <v>2</v>
      </c>
      <c r="D146" s="12" t="inlineStr">
        <is>
          <t>Two files uploaded together give two results.</t>
        </is>
      </c>
      <c r="E146" s="24" t="inlineStr">
        <is>
          <t>Yes</t>
        </is>
      </c>
      <c r="F146" s="12" t="inlineStr">
        <is>
          <t>TC-FRRN-015-03-AC02</t>
        </is>
      </c>
      <c r="G146" s="12" t="inlineStr">
        <is>
          <t>Available; confirmed with the acceptance test case in UAT.</t>
        </is>
      </c>
    </row>
    <row r="147">
      <c r="A147" s="12" t="inlineStr">
        <is>
          <t>FRRN.015</t>
        </is>
      </c>
      <c r="B147" s="12" t="inlineStr">
        <is>
          <t>FRRN.015.04</t>
        </is>
      </c>
      <c r="C147" s="12" t="n">
        <v>1</v>
      </c>
      <c r="D147" s="12" t="inlineStr">
        <is>
          <t>A row matched on its renewal reference updates only the fields given in the file; a row whose reference is unknown updates nothing.</t>
        </is>
      </c>
      <c r="E147" s="24" t="inlineStr">
        <is>
          <t>Yes</t>
        </is>
      </c>
      <c r="F147" s="12" t="inlineStr">
        <is>
          <t>TC-FRRN-015-04-AC01</t>
        </is>
      </c>
      <c r="G147" s="12" t="inlineStr">
        <is>
          <t>Available; confirmed with the acceptance test case in UAT.</t>
        </is>
      </c>
    </row>
    <row r="148">
      <c r="A148" s="12" t="inlineStr">
        <is>
          <t>FRRN.015</t>
        </is>
      </c>
      <c r="B148" s="12" t="inlineStr">
        <is>
          <t>FRRN.015.05</t>
        </is>
      </c>
      <c r="C148" s="12" t="n">
        <v>1</v>
      </c>
      <c r="D148" s="12" t="inlineStr">
        <is>
          <t>Each renewal update upload is one row of the summary with its status and counts, latest first.</t>
        </is>
      </c>
      <c r="E148" s="24" t="inlineStr">
        <is>
          <t>Yes</t>
        </is>
      </c>
      <c r="F148" s="12" t="inlineStr">
        <is>
          <t>TC-FRRN-015-05-AC01</t>
        </is>
      </c>
      <c r="G148" s="12" t="inlineStr">
        <is>
          <t>Available; confirmed with the acceptance test case in UAT.</t>
        </is>
      </c>
    </row>
    <row r="149">
      <c r="A149" s="12" t="inlineStr">
        <is>
          <t>FRRN.015</t>
        </is>
      </c>
      <c r="B149" s="12" t="inlineStr">
        <is>
          <t>FRRN.015.06</t>
        </is>
      </c>
      <c r="C149" s="12" t="n">
        <v>1</v>
      </c>
      <c r="D149" s="12" t="inlineStr">
        <is>
          <t>The record-level view lists each row of the file with its processing status and message, and can be filtered, sorted and searched.</t>
        </is>
      </c>
      <c r="E149" s="24" t="inlineStr">
        <is>
          <t>Yes</t>
        </is>
      </c>
      <c r="F149" s="12" t="inlineStr">
        <is>
          <t>TC-FRRN-015-06-AC01</t>
        </is>
      </c>
      <c r="G149" s="12" t="inlineStr">
        <is>
          <t>Available; confirmed with the acceptance test case in UAT.</t>
        </is>
      </c>
    </row>
    <row r="150">
      <c r="A150" s="12" t="inlineStr">
        <is>
          <t>FRRN.016</t>
        </is>
      </c>
      <c r="B150" s="12" t="inlineStr">
        <is>
          <t>FRRN.016.01</t>
        </is>
      </c>
      <c r="C150" s="12" t="n">
        <v>1</v>
      </c>
      <c r="D150" s="12" t="inlineStr">
        <is>
          <t>An account submitted for posting has the status "Submitted for Posting" and is listed for the approver chosen.</t>
        </is>
      </c>
      <c r="E150" s="24" t="inlineStr">
        <is>
          <t>Yes</t>
        </is>
      </c>
      <c r="F150" s="12" t="inlineStr">
        <is>
          <t>TC-FRRN-016-01-AC01</t>
        </is>
      </c>
      <c r="G150" s="12" t="inlineStr">
        <is>
          <t>Available; confirmed with the acceptance test case in UAT.</t>
        </is>
      </c>
    </row>
    <row r="151">
      <c r="A151" s="12" t="inlineStr">
        <is>
          <t>FRRN.016</t>
        </is>
      </c>
      <c r="B151" s="12" t="inlineStr">
        <is>
          <t>FRRN.016.01</t>
        </is>
      </c>
      <c r="C151" s="12" t="n">
        <v>2</v>
      </c>
      <c r="D151" s="12" t="inlineStr">
        <is>
          <t>A submission with a required field missing names every missing field and the status is unchanged.</t>
        </is>
      </c>
      <c r="E151" s="24" t="inlineStr">
        <is>
          <t>Yes</t>
        </is>
      </c>
      <c r="F151" s="12" t="inlineStr">
        <is>
          <t>TC-FRRN-016-01-AC02</t>
        </is>
      </c>
      <c r="G151" s="12" t="inlineStr">
        <is>
          <t>Available; confirmed with the acceptance test case in UAT.</t>
        </is>
      </c>
    </row>
    <row r="152">
      <c r="A152" s="12" t="inlineStr">
        <is>
          <t>FRRN.017</t>
        </is>
      </c>
      <c r="B152" s="12" t="inlineStr">
        <is>
          <t>FRRN.017.01</t>
        </is>
      </c>
      <c r="C152" s="12" t="n">
        <v>1</v>
      </c>
      <c r="D152" s="12" t="inlineStr">
        <is>
          <t>Generate Proposal Slip is disabled for a renewal account whose disposition is not For Proposal.</t>
        </is>
      </c>
      <c r="E152" s="24" t="inlineStr">
        <is>
          <t>Yes</t>
        </is>
      </c>
      <c r="F152" s="12" t="inlineStr">
        <is>
          <t>TC-FRRN-017-01-AC01</t>
        </is>
      </c>
      <c r="G152" s="12" t="inlineStr">
        <is>
          <t>Available; confirmed with the acceptance test case in UAT.</t>
        </is>
      </c>
    </row>
    <row r="153">
      <c r="A153" s="12" t="inlineStr">
        <is>
          <t>FRRN.017</t>
        </is>
      </c>
      <c r="B153" s="12" t="inlineStr">
        <is>
          <t>FRRN.017.01</t>
        </is>
      </c>
      <c r="C153" s="12" t="n">
        <v>2</v>
      </c>
      <c r="D153" s="12" t="inlineStr">
        <is>
          <t>A Full Proposal of a non-package account with a TSI above PHP 500,000,000.00 cannot be generated until three signatories are selected; the message "Required signatories must be selected before the Full Quote can be generated." is shown.</t>
        </is>
      </c>
      <c r="E153" s="24" t="inlineStr">
        <is>
          <t>Yes</t>
        </is>
      </c>
      <c r="F153" s="12" t="inlineStr">
        <is>
          <t>TC-FRRN-017-01-AC02</t>
        </is>
      </c>
      <c r="G153" s="12" t="inlineStr">
        <is>
          <t>Available; confirmed with the acceptance test case in UAT.</t>
        </is>
      </c>
    </row>
    <row r="154">
      <c r="A154" s="12" t="inlineStr">
        <is>
          <t>FRRN.017</t>
        </is>
      </c>
      <c r="B154" s="12" t="inlineStr">
        <is>
          <t>FRRN.017.01</t>
        </is>
      </c>
      <c r="C154" s="12" t="n">
        <v>3</v>
      </c>
      <c r="D154" s="12" t="inlineStr">
        <is>
          <t>The Quick Proposal of reference 1234567890 generated on 30-Jun-2026 is named Renewal_QuickProposal_1234567890_06302026.pdf and is attached to the renewal account.</t>
        </is>
      </c>
      <c r="E154" s="24" t="inlineStr">
        <is>
          <t>Yes</t>
        </is>
      </c>
      <c r="F154" s="12" t="inlineStr">
        <is>
          <t>TC-FRRN-017-01-AC03</t>
        </is>
      </c>
      <c r="G154" s="12" t="inlineStr">
        <is>
          <t>Available; confirmed with the acceptance test case in UAT.</t>
        </is>
      </c>
    </row>
    <row r="155">
      <c r="A155" s="12" t="inlineStr">
        <is>
          <t>FRRN.017</t>
        </is>
      </c>
      <c r="B155" s="12" t="inlineStr">
        <is>
          <t>FRRN.017.02</t>
        </is>
      </c>
      <c r="C155" s="12" t="n">
        <v>1</v>
      </c>
      <c r="D155" s="12" t="inlineStr">
        <is>
          <t>A proposal sent successfully shows "Proposal has been successfully submitted to CCM for delivery to the client.", and the CCM transaction reference number and the delivery status are kept on the renewal account.</t>
        </is>
      </c>
      <c r="E155" s="24" t="inlineStr">
        <is>
          <t>Yes</t>
        </is>
      </c>
      <c r="F155" s="12" t="inlineStr">
        <is>
          <t>TC-FRRN-017-02-AC01</t>
        </is>
      </c>
      <c r="G155" s="12" t="inlineStr">
        <is>
          <t>Available; confirmed with the acceptance test case in UAT.</t>
        </is>
      </c>
    </row>
    <row r="156">
      <c r="A156" s="12" t="inlineStr">
        <is>
          <t>FRRN.017</t>
        </is>
      </c>
      <c r="B156" s="12" t="inlineStr">
        <is>
          <t>FRRN.017.02</t>
        </is>
      </c>
      <c r="C156" s="12" t="n">
        <v>2</v>
      </c>
      <c r="D156" s="12" t="inlineStr">
        <is>
          <t>An invalid recipient address is refused with the invalid-address message, and nothing is sent.</t>
        </is>
      </c>
      <c r="E156" s="24" t="inlineStr">
        <is>
          <t>Yes</t>
        </is>
      </c>
      <c r="F156" s="12" t="inlineStr">
        <is>
          <t>TC-FRRN-017-02-AC02</t>
        </is>
      </c>
      <c r="G156" s="12" t="inlineStr">
        <is>
          <t>Available; confirmed with the acceptance test case in UAT.</t>
        </is>
      </c>
    </row>
    <row r="157">
      <c r="A157" s="12" t="inlineStr">
        <is>
          <t>FRRN.018</t>
        </is>
      </c>
      <c r="B157" s="12" t="inlineStr">
        <is>
          <t>FRRN.018.01</t>
        </is>
      </c>
      <c r="C157" s="12" t="n">
        <v>1</v>
      </c>
      <c r="D157" s="12" t="inlineStr">
        <is>
          <t>A TSU request submitted for approval has the status Pending Team Lead Approval and the Team Lead is notified; after approval and the choice of the TSU Officer it has the status For TSU Processing and the officer is notified.</t>
        </is>
      </c>
      <c r="E157" s="24" t="inlineStr">
        <is>
          <t>Yes</t>
        </is>
      </c>
      <c r="F157" s="12" t="inlineStr">
        <is>
          <t>TC-FRRN-018-01-AC01</t>
        </is>
      </c>
      <c r="G157" s="12" t="inlineStr">
        <is>
          <t>Available; confirmed with the acceptance test case in UAT.</t>
        </is>
      </c>
    </row>
    <row r="158">
      <c r="A158" s="12" t="inlineStr">
        <is>
          <t>FRRN.018</t>
        </is>
      </c>
      <c r="B158" s="12" t="inlineStr">
        <is>
          <t>FRRN.018.01</t>
        </is>
      </c>
      <c r="C158" s="12" t="n">
        <v>2</v>
      </c>
      <c r="D158" s="12" t="inlineStr">
        <is>
          <t>A second TSU request for the same renewal account is refused.</t>
        </is>
      </c>
      <c r="E158" s="24" t="inlineStr">
        <is>
          <t>Yes</t>
        </is>
      </c>
      <c r="F158" s="12" t="inlineStr">
        <is>
          <t>TC-FRRN-018-01-AC02</t>
        </is>
      </c>
      <c r="G158" s="12" t="inlineStr">
        <is>
          <t>Available; confirmed with the acceptance test case in UAT.</t>
        </is>
      </c>
    </row>
    <row r="159">
      <c r="A159" s="12" t="inlineStr">
        <is>
          <t>FRRN.019</t>
        </is>
      </c>
      <c r="B159" s="12" t="inlineStr">
        <is>
          <t>FRRN.019.01</t>
        </is>
      </c>
      <c r="C159" s="12" t="n">
        <v>1</v>
      </c>
      <c r="D159" s="12" t="inlineStr">
        <is>
          <t>A proposal Rejected by the client sets the disposition Not for Renewal with the reason Lost Business.</t>
        </is>
      </c>
      <c r="E159" s="24" t="inlineStr">
        <is>
          <t>Yes</t>
        </is>
      </c>
      <c r="F159" s="12" t="inlineStr">
        <is>
          <t>TC-FRRN-019-01-AC01</t>
        </is>
      </c>
      <c r="G159" s="12" t="inlineStr">
        <is>
          <t>Available; confirmed with the acceptance test case in UAT.</t>
        </is>
      </c>
    </row>
    <row r="160">
      <c r="A160" s="12" t="inlineStr">
        <is>
          <t>FRRN.019</t>
        </is>
      </c>
      <c r="B160" s="12" t="inlineStr">
        <is>
          <t>FRRN.019.01</t>
        </is>
      </c>
      <c r="C160" s="12" t="n">
        <v>2</v>
      </c>
      <c r="D160" s="12" t="inlineStr">
        <is>
          <t>After a revised proposal is sent, the client acceptance status returns to Pending Client Response.</t>
        </is>
      </c>
      <c r="E160" s="24" t="inlineStr">
        <is>
          <t>Yes</t>
        </is>
      </c>
      <c r="F160" s="12" t="inlineStr">
        <is>
          <t>TC-FRRN-019-01-AC02</t>
        </is>
      </c>
      <c r="G160" s="12" t="inlineStr">
        <is>
          <t>Available; confirmed with the acceptance test case in UAT.</t>
        </is>
      </c>
    </row>
    <row r="161">
      <c r="A161" s="12" t="inlineStr">
        <is>
          <t>FRRN.020</t>
        </is>
      </c>
      <c r="B161" s="12" t="inlineStr">
        <is>
          <t>FRRN.020.01</t>
        </is>
      </c>
      <c r="C161" s="12" t="n">
        <v>1</v>
      </c>
      <c r="D161" s="12" t="inlineStr">
        <is>
          <t>A posted For Renewal account appears in the Processing Worklist with the status Posted.</t>
        </is>
      </c>
      <c r="E161" s="24" t="inlineStr">
        <is>
          <t>Yes</t>
        </is>
      </c>
      <c r="F161" s="12" t="inlineStr">
        <is>
          <t>TC-FRRN-020-01-AC01</t>
        </is>
      </c>
      <c r="G161" s="12" t="inlineStr">
        <is>
          <t>Available; confirmed with the acceptance test case in UAT.</t>
        </is>
      </c>
    </row>
    <row r="162">
      <c r="A162" s="12" t="inlineStr">
        <is>
          <t>FRRN.020</t>
        </is>
      </c>
      <c r="B162" s="12" t="inlineStr">
        <is>
          <t>FRRN.020.01</t>
        </is>
      </c>
      <c r="C162" s="12" t="n">
        <v>2</v>
      </c>
      <c r="D162" s="12" t="inlineStr">
        <is>
          <t>An account with an outstanding premium cannot be posted until the Team Lead overrides the flag.</t>
        </is>
      </c>
      <c r="E162" s="24" t="inlineStr">
        <is>
          <t>Yes</t>
        </is>
      </c>
      <c r="F162" s="12" t="inlineStr">
        <is>
          <t>TC-FRRN-020-01-AC02</t>
        </is>
      </c>
      <c r="G162" s="12" t="inlineStr">
        <is>
          <t>Available; confirmed with the acceptance test case in UAT.</t>
        </is>
      </c>
    </row>
    <row r="163">
      <c r="A163" s="12" t="inlineStr">
        <is>
          <t>FRRN.020</t>
        </is>
      </c>
      <c r="B163" s="12" t="inlineStr">
        <is>
          <t>FRRN.020.01</t>
        </is>
      </c>
      <c r="C163" s="12" t="n">
        <v>3</v>
      </c>
      <c r="D163" s="12" t="inlineStr">
        <is>
          <t>Approving ten accounts at once posts the valid ones and lists each refused account with its reason.</t>
        </is>
      </c>
      <c r="E163" s="24" t="inlineStr">
        <is>
          <t>Yes</t>
        </is>
      </c>
      <c r="F163" s="12" t="inlineStr">
        <is>
          <t>TC-FRRN-020-01-AC03</t>
        </is>
      </c>
      <c r="G163" s="12" t="inlineStr">
        <is>
          <t>Available; confirmed with the acceptance test case in UAT.</t>
        </is>
      </c>
    </row>
    <row r="164">
      <c r="A164" s="12" t="inlineStr">
        <is>
          <t>FRRN.020</t>
        </is>
      </c>
      <c r="B164" s="12" t="inlineStr">
        <is>
          <t>FRRN.020.02</t>
        </is>
      </c>
      <c r="C164" s="12" t="n">
        <v>1</v>
      </c>
      <c r="D164" s="12" t="inlineStr">
        <is>
          <t>A returned account is back in the officer's list with the Returned flag and the approver's remarks.</t>
        </is>
      </c>
      <c r="E164" s="24" t="inlineStr">
        <is>
          <t>Yes</t>
        </is>
      </c>
      <c r="F164" s="12" t="inlineStr">
        <is>
          <t>TC-FRRN-020-02-AC01</t>
        </is>
      </c>
      <c r="G164" s="12" t="inlineStr">
        <is>
          <t>Available; confirmed with the acceptance test case in UAT.</t>
        </is>
      </c>
    </row>
    <row r="165">
      <c r="A165" s="12" t="inlineStr">
        <is>
          <t>FRRN.020</t>
        </is>
      </c>
      <c r="B165" s="12" t="inlineStr">
        <is>
          <t>FRRN.020.02</t>
        </is>
      </c>
      <c r="C165" s="12" t="n">
        <v>2</v>
      </c>
      <c r="D165" s="12" t="inlineStr">
        <is>
          <t>A return without a reason is refused.</t>
        </is>
      </c>
      <c r="E165" s="24" t="inlineStr">
        <is>
          <t>Yes</t>
        </is>
      </c>
      <c r="F165" s="12" t="inlineStr">
        <is>
          <t>TC-FRRN-020-02-AC02</t>
        </is>
      </c>
      <c r="G165" s="12" t="inlineStr">
        <is>
          <t>Available; confirmed with the acceptance test case in UAT.</t>
        </is>
      </c>
    </row>
    <row r="166">
      <c r="A166" s="12" t="inlineStr">
        <is>
          <t>FRRN.021</t>
        </is>
      </c>
      <c r="B166" s="12" t="inlineStr">
        <is>
          <t>FRRN.021</t>
        </is>
      </c>
      <c r="C166" s="12" t="n">
        <v>1</v>
      </c>
      <c r="D166" s="12" t="inlineStr">
        <is>
          <t>A request for insurer X and March 2027 holds every For Renewal account of insurer X expiring in March 2027 with the 28 fields.</t>
        </is>
      </c>
      <c r="E166" s="24" t="inlineStr">
        <is>
          <t>Yes</t>
        </is>
      </c>
      <c r="F166" s="12" t="inlineStr">
        <is>
          <t>TC-FRRN-021-AC01</t>
        </is>
      </c>
      <c r="G166" s="12" t="inlineStr">
        <is>
          <t>Available; confirmed with the acceptance test case in UAT.</t>
        </is>
      </c>
    </row>
    <row r="167">
      <c r="A167" s="12" t="inlineStr">
        <is>
          <t>FRRN.021</t>
        </is>
      </c>
      <c r="B167" s="12" t="inlineStr">
        <is>
          <t>FRRN.021</t>
        </is>
      </c>
      <c r="C167" s="12" t="n">
        <v>2</v>
      </c>
      <c r="D167" s="12" t="inlineStr">
        <is>
          <t>The insurer receives a password-protected Excel file and, in a separate e-mail, its password.</t>
        </is>
      </c>
      <c r="E167" s="24" t="inlineStr">
        <is>
          <t>Yes</t>
        </is>
      </c>
      <c r="F167" s="12" t="inlineStr">
        <is>
          <t>TC-FRRN-021-AC02</t>
        </is>
      </c>
      <c r="G167" s="12" t="inlineStr">
        <is>
          <t>Available; confirmed with the acceptance test case in UAT.</t>
        </is>
      </c>
    </row>
    <row r="168">
      <c r="A168" s="12" t="inlineStr">
        <is>
          <t>FRRN.021</t>
        </is>
      </c>
      <c r="B168" s="12" t="inlineStr">
        <is>
          <t>FRRN.021</t>
        </is>
      </c>
      <c r="C168" s="12" t="n">
        <v>3</v>
      </c>
      <c r="D168" s="12" t="inlineStr">
        <is>
          <t>An insurer that has not answered by the reply date raises the overdue alert.</t>
        </is>
      </c>
      <c r="E168" s="24" t="inlineStr">
        <is>
          <t>Yes</t>
        </is>
      </c>
      <c r="F168" s="12" t="inlineStr">
        <is>
          <t>TC-FRRN-021-AC03</t>
        </is>
      </c>
      <c r="G168" s="12" t="inlineStr">
        <is>
          <t>Available; confirmed with the acceptance test case in UAT.</t>
        </is>
      </c>
    </row>
    <row r="169">
      <c r="A169" s="12" t="inlineStr">
        <is>
          <t>FRRN.022</t>
        </is>
      </c>
      <c r="B169" s="12" t="inlineStr">
        <is>
          <t>FRRN.022.01</t>
        </is>
      </c>
      <c r="C169" s="12" t="n">
        <v>1</v>
      </c>
      <c r="D169" s="12" t="inlineStr">
        <is>
          <t>A Renewal Advice generated for reference 1234567890 on 30-Jun-2026 for a Motor account is named MTR_RA_First Notice_1234567890_06302026.pdf and attached to the renewal account.</t>
        </is>
      </c>
      <c r="E169" s="24" t="inlineStr">
        <is>
          <t>Yes</t>
        </is>
      </c>
      <c r="F169" s="12" t="inlineStr">
        <is>
          <t>TC-FRRN-022-01-AC01</t>
        </is>
      </c>
      <c r="G169" s="12" t="inlineStr">
        <is>
          <t>Available; confirmed with the acceptance test case in UAT.</t>
        </is>
      </c>
    </row>
    <row r="170">
      <c r="A170" s="12" t="inlineStr">
        <is>
          <t>FRRN.022</t>
        </is>
      </c>
      <c r="B170" s="12" t="inlineStr">
        <is>
          <t>FRRN.022.01</t>
        </is>
      </c>
      <c r="C170" s="12" t="n">
        <v>2</v>
      </c>
      <c r="D170" s="12" t="inlineStr">
        <is>
          <t>A Renewal Advice generated 20 days before expiry needs the user's confirmation.</t>
        </is>
      </c>
      <c r="E170" s="24" t="inlineStr">
        <is>
          <t>Yes</t>
        </is>
      </c>
      <c r="F170" s="12" t="inlineStr">
        <is>
          <t>TC-FRRN-022-01-AC02</t>
        </is>
      </c>
      <c r="G170" s="12" t="inlineStr">
        <is>
          <t>Available; confirmed with the acceptance test case in UAT.</t>
        </is>
      </c>
    </row>
    <row r="171">
      <c r="A171" s="12" t="inlineStr">
        <is>
          <t>FRRN.022</t>
        </is>
      </c>
      <c r="B171" s="12" t="inlineStr">
        <is>
          <t>FRRN.022.01</t>
        </is>
      </c>
      <c r="C171" s="12" t="n">
        <v>3</v>
      </c>
      <c r="D171" s="12" t="inlineStr">
        <is>
          <t>After generation, the disposition of the account cannot be changed.</t>
        </is>
      </c>
      <c r="E171" s="24" t="inlineStr">
        <is>
          <t>Yes</t>
        </is>
      </c>
      <c r="F171" s="12" t="inlineStr">
        <is>
          <t>TC-FRRN-022-01-AC03</t>
        </is>
      </c>
      <c r="G171" s="12" t="inlineStr">
        <is>
          <t>Available; confirmed with the acceptance test case in UAT.</t>
        </is>
      </c>
    </row>
    <row r="172">
      <c r="A172" s="12" t="inlineStr">
        <is>
          <t>FRRN.022</t>
        </is>
      </c>
      <c r="B172" s="12" t="inlineStr">
        <is>
          <t>FRRN.022.01</t>
        </is>
      </c>
      <c r="C172" s="12" t="n">
        <v>4</v>
      </c>
      <c r="D172" s="12" t="inlineStr">
        <is>
          <t>A user without the Renewal Advice function cannot generate it.</t>
        </is>
      </c>
      <c r="E172" s="24" t="inlineStr">
        <is>
          <t>Yes</t>
        </is>
      </c>
      <c r="F172" s="12" t="inlineStr">
        <is>
          <t>TC-FRRN-022-01-AC04</t>
        </is>
      </c>
      <c r="G172" s="12" t="inlineStr">
        <is>
          <t>Available; confirmed with the acceptance test case in UAT.</t>
        </is>
      </c>
    </row>
    <row r="173">
      <c r="A173" s="12" t="inlineStr">
        <is>
          <t>FRRN.022</t>
        </is>
      </c>
      <c r="B173" s="12" t="inlineStr">
        <is>
          <t>FRRN.022.02</t>
        </is>
      </c>
      <c r="C173" s="12" t="n">
        <v>1</v>
      </c>
      <c r="D173" s="12" t="inlineStr">
        <is>
          <t>Sending 50 Renewal Advices produces 50 protected e-mails and 50 password e-mails, and the 50 accounts show the Renewal Advice as sent.</t>
        </is>
      </c>
      <c r="E173" s="24" t="inlineStr">
        <is>
          <t>Yes</t>
        </is>
      </c>
      <c r="F173" s="12" t="inlineStr">
        <is>
          <t>TC-FRRN-022-02-AC01</t>
        </is>
      </c>
      <c r="G173" s="12" t="inlineStr">
        <is>
          <t>Available; confirmed with the acceptance test case in UAT.</t>
        </is>
      </c>
    </row>
    <row r="174">
      <c r="A174" s="12" t="inlineStr">
        <is>
          <t>FRRN.022</t>
        </is>
      </c>
      <c r="B174" s="12" t="inlineStr">
        <is>
          <t>FRRN.022.02</t>
        </is>
      </c>
      <c r="C174" s="12" t="n">
        <v>2</v>
      </c>
      <c r="D174" s="12" t="inlineStr">
        <is>
          <t>A failed sending is listed with its error and can be resent.</t>
        </is>
      </c>
      <c r="E174" s="24" t="inlineStr">
        <is>
          <t>Yes</t>
        </is>
      </c>
      <c r="F174" s="12" t="inlineStr">
        <is>
          <t>TC-FRRN-022-02-AC02</t>
        </is>
      </c>
      <c r="G174" s="12" t="inlineStr">
        <is>
          <t>Available; confirmed with the acceptance test case in UAT.</t>
        </is>
      </c>
    </row>
    <row r="175">
      <c r="A175" s="12" t="inlineStr">
        <is>
          <t>FRRN.023</t>
        </is>
      </c>
      <c r="B175" s="12" t="inlineStr">
        <is>
          <t>FRRN.023.01</t>
        </is>
      </c>
      <c r="C175" s="12" t="n">
        <v>1</v>
      </c>
      <c r="D175" s="12" t="inlineStr">
        <is>
          <t>An account with a confirmed 30-day hold cover gets no closing letter until the hold cover ends.</t>
        </is>
      </c>
      <c r="E175" s="24" t="inlineStr">
        <is>
          <t>Yes</t>
        </is>
      </c>
      <c r="F175" s="12" t="inlineStr">
        <is>
          <t>TC-FRRN-023-01-AC01</t>
        </is>
      </c>
      <c r="G175" s="12" t="inlineStr">
        <is>
          <t>Available; confirmed with the acceptance test case in UAT.</t>
        </is>
      </c>
    </row>
    <row r="176">
      <c r="A176" s="12" t="inlineStr">
        <is>
          <t>FRRN.023</t>
        </is>
      </c>
      <c r="B176" s="12" t="inlineStr">
        <is>
          <t>FRRN.023.01</t>
        </is>
      </c>
      <c r="C176" s="12" t="n">
        <v>2</v>
      </c>
      <c r="D176" s="12" t="inlineStr">
        <is>
          <t>An account that has received a No Advice Letter cannot receive a Non-Renewal Letter, and the reverse.</t>
        </is>
      </c>
      <c r="E176" s="24" t="inlineStr">
        <is>
          <t>Yes</t>
        </is>
      </c>
      <c r="F176" s="12" t="inlineStr">
        <is>
          <t>TC-FRRN-023-01-AC02</t>
        </is>
      </c>
      <c r="G176" s="12" t="inlineStr">
        <is>
          <t>Available; confirmed with the acceptance test case in UAT.</t>
        </is>
      </c>
    </row>
    <row r="177">
      <c r="A177" s="12" t="inlineStr">
        <is>
          <t>FRRN.023</t>
        </is>
      </c>
      <c r="B177" s="12" t="inlineStr">
        <is>
          <t>FRRN.023.02</t>
        </is>
      </c>
      <c r="C177" s="12" t="n">
        <v>1</v>
      </c>
      <c r="D177" s="12" t="inlineStr">
        <is>
          <t>The Non-Renewal letter of reference 1234567890 for a Motor account generated on 30-Jun-2026 is named MTR_NRL_1234567890_06302026.pdf and attached to the renewal account.</t>
        </is>
      </c>
      <c r="E177" s="24" t="inlineStr">
        <is>
          <t>Yes</t>
        </is>
      </c>
      <c r="F177" s="12" t="inlineStr">
        <is>
          <t>TC-FRRN-023-02-AC01</t>
        </is>
      </c>
      <c r="G177" s="12" t="inlineStr">
        <is>
          <t>Available; confirmed with the acceptance test case in UAT.</t>
        </is>
      </c>
    </row>
    <row r="178">
      <c r="A178" s="12" t="inlineStr">
        <is>
          <t>FRRN.023</t>
        </is>
      </c>
      <c r="B178" s="12" t="inlineStr">
        <is>
          <t>FRRN.023.02</t>
        </is>
      </c>
      <c r="C178" s="12" t="n">
        <v>2</v>
      </c>
      <c r="D178" s="12" t="inlineStr">
        <is>
          <t>A resend keeps the original attached letter and records the resend in the audit log.</t>
        </is>
      </c>
      <c r="E178" s="24" t="inlineStr">
        <is>
          <t>Yes</t>
        </is>
      </c>
      <c r="F178" s="12" t="inlineStr">
        <is>
          <t>TC-FRRN-023-02-AC02</t>
        </is>
      </c>
      <c r="G178" s="12" t="inlineStr">
        <is>
          <t>Available; confirmed with the acceptance test case in UAT.</t>
        </is>
      </c>
    </row>
    <row r="179">
      <c r="A179" s="12" t="inlineStr">
        <is>
          <t>FRRN.024</t>
        </is>
      </c>
      <c r="B179" s="12" t="inlineStr">
        <is>
          <t>FRRN.024.01</t>
        </is>
      </c>
      <c r="C179" s="12" t="n">
        <v>1</v>
      </c>
      <c r="D179" s="12" t="inlineStr">
        <is>
          <t>For the individual client Juan Dela Cruz the password is JUADEL; for the individual client Li Ong it is LIONG.</t>
        </is>
      </c>
      <c r="E179" s="24" t="inlineStr">
        <is>
          <t>Yes</t>
        </is>
      </c>
      <c r="F179" s="12" t="inlineStr">
        <is>
          <t>TC-FRRN-024-01-AC01</t>
        </is>
      </c>
      <c r="G179" s="12" t="inlineStr">
        <is>
          <t>Available; confirmed with the acceptance test case in UAT.</t>
        </is>
      </c>
    </row>
    <row r="180">
      <c r="A180" s="12" t="inlineStr">
        <is>
          <t>FRRN.024</t>
        </is>
      </c>
      <c r="B180" s="12" t="inlineStr">
        <is>
          <t>FRRN.024.01</t>
        </is>
      </c>
      <c r="C180" s="12" t="n">
        <v>2</v>
      </c>
      <c r="D180" s="12" t="inlineStr">
        <is>
          <t>For a corporate client the password has eight characters - one lower-case letter, one upper-case letter, one special character and five digits - and differs from one sending to the next.</t>
        </is>
      </c>
      <c r="E180" s="24" t="inlineStr">
        <is>
          <t>Yes</t>
        </is>
      </c>
      <c r="F180" s="12" t="inlineStr">
        <is>
          <t>TC-FRRN-024-01-AC02</t>
        </is>
      </c>
      <c r="G180" s="12" t="inlineStr">
        <is>
          <t>Available; confirmed with the acceptance test case in UAT.</t>
        </is>
      </c>
    </row>
    <row r="181">
      <c r="A181" s="12" t="inlineStr">
        <is>
          <t>FRRN.024</t>
        </is>
      </c>
      <c r="B181" s="12" t="inlineStr">
        <is>
          <t>FRRN.024.01</t>
        </is>
      </c>
      <c r="C181" s="12" t="n">
        <v>3</v>
      </c>
      <c r="D181" s="12" t="inlineStr">
        <is>
          <t>The PDF cannot be opened without the password.</t>
        </is>
      </c>
      <c r="E181" s="24" t="inlineStr">
        <is>
          <t>Yes</t>
        </is>
      </c>
      <c r="F181" s="12" t="inlineStr">
        <is>
          <t>TC-FRRN-024-01-AC03</t>
        </is>
      </c>
      <c r="G181" s="12" t="inlineStr">
        <is>
          <t>Available; confirmed with the acceptance test case in UAT.</t>
        </is>
      </c>
    </row>
    <row r="182">
      <c r="A182" s="12" t="inlineStr">
        <is>
          <t>FRRN.025</t>
        </is>
      </c>
      <c r="B182" s="12" t="inlineStr">
        <is>
          <t>FRRN.025.01</t>
        </is>
      </c>
      <c r="C182" s="12" t="n">
        <v>1</v>
      </c>
      <c r="D182" s="12" t="inlineStr">
        <is>
          <t>An acceptance by e-mail with the client's e-mail attached sets the status Accepted and the account moves on as this item states.</t>
        </is>
      </c>
      <c r="E182" s="24" t="inlineStr">
        <is>
          <t>Yes</t>
        </is>
      </c>
      <c r="F182" s="12" t="inlineStr">
        <is>
          <t>TC-FRRN-025-01-AC01</t>
        </is>
      </c>
      <c r="G182" s="12" t="inlineStr">
        <is>
          <t>Available; confirmed with the acceptance test case in UAT.</t>
        </is>
      </c>
    </row>
    <row r="183">
      <c r="A183" s="12" t="inlineStr">
        <is>
          <t>FRRN.025</t>
        </is>
      </c>
      <c r="B183" s="12" t="inlineStr">
        <is>
          <t>FRRN.025.01</t>
        </is>
      </c>
      <c r="C183" s="12" t="n">
        <v>2</v>
      </c>
      <c r="D183" s="12" t="inlineStr">
        <is>
          <t>An acceptance of a renewal with a financial impact cannot be saved without evidence.</t>
        </is>
      </c>
      <c r="E183" s="24" t="inlineStr">
        <is>
          <t>Yes</t>
        </is>
      </c>
      <c r="F183" s="12" t="inlineStr">
        <is>
          <t>TC-FRRN-025-01-AC02</t>
        </is>
      </c>
      <c r="G183" s="12" t="inlineStr">
        <is>
          <t>Available; confirmed with the acceptance test case in UAT.</t>
        </is>
      </c>
    </row>
    <row r="184">
      <c r="A184" s="12" t="inlineStr">
        <is>
          <t>FRRN.026</t>
        </is>
      </c>
      <c r="B184" s="12" t="inlineStr">
        <is>
          <t>FRRN.26.01</t>
        </is>
      </c>
      <c r="C184" s="12" t="n">
        <v>1</v>
      </c>
      <c r="D184" s="12" t="inlineStr">
        <is>
          <t>An approved Non-CBG account without the payment confirmation status shows "Please select the client's payment confirmation status."; with it, the status becomes Submitted for Placement.</t>
        </is>
      </c>
      <c r="E184" s="24" t="inlineStr">
        <is>
          <t>Yes</t>
        </is>
      </c>
      <c r="F184" s="12" t="inlineStr">
        <is>
          <t>TC-FRRN-26-01-AC01</t>
        </is>
      </c>
      <c r="G184" s="12" t="inlineStr">
        <is>
          <t>Available; confirmed with the acceptance test case in UAT.</t>
        </is>
      </c>
    </row>
    <row r="185">
      <c r="A185" s="12" t="inlineStr">
        <is>
          <t>FRRN.026</t>
        </is>
      </c>
      <c r="B185" s="12" t="inlineStr">
        <is>
          <t>FRRN.26.01</t>
        </is>
      </c>
      <c r="C185" s="12" t="n">
        <v>2</v>
      </c>
      <c r="D185" s="12" t="inlineStr">
        <is>
          <t>A rejected account has the status "Returned Account" and is back in the queue of its officer; its resubmission is recorded with the date and time.</t>
        </is>
      </c>
      <c r="E185" s="24" t="inlineStr">
        <is>
          <t>Yes</t>
        </is>
      </c>
      <c r="F185" s="12" t="inlineStr">
        <is>
          <t>TC-FRRN-26-01-AC02</t>
        </is>
      </c>
      <c r="G185" s="12" t="inlineStr">
        <is>
          <t>Available; confirmed with the acceptance test case in UAT.</t>
        </is>
      </c>
    </row>
    <row r="186">
      <c r="A186" s="12" t="inlineStr">
        <is>
          <t>FRRN.027</t>
        </is>
      </c>
      <c r="B186" s="12" t="inlineStr">
        <is>
          <t>FRRN.27.01</t>
        </is>
      </c>
      <c r="C186" s="12" t="n">
        <v>1</v>
      </c>
      <c r="D186" s="12" t="inlineStr">
        <is>
          <t>On a day the CBG Home job runs, every CBG Home account with the status For Billing Generation expiring 10 calendar days later is in the billing file of its type (built-in or non-built-in), named as this item states with the date of the run.</t>
        </is>
      </c>
      <c r="E186" s="24" t="inlineStr">
        <is>
          <t>Yes</t>
        </is>
      </c>
      <c r="F186" s="12" t="inlineStr">
        <is>
          <t>TC-FRRN-27-01-AC01</t>
        </is>
      </c>
      <c r="G186" s="12" t="inlineStr">
        <is>
          <t>Available; confirmed with the acceptance test case in UAT.</t>
        </is>
      </c>
    </row>
    <row r="187">
      <c r="A187" s="12" t="inlineStr">
        <is>
          <t>FRRN.027</t>
        </is>
      </c>
      <c r="B187" s="12" t="inlineStr">
        <is>
          <t>FRRN.27.01</t>
        </is>
      </c>
      <c r="C187" s="12" t="n">
        <v>2</v>
      </c>
      <c r="D187" s="12" t="inlineStr">
        <is>
          <t>The generated file is attached to each account it holds.</t>
        </is>
      </c>
      <c r="E187" s="24" t="inlineStr">
        <is>
          <t>Yes</t>
        </is>
      </c>
      <c r="F187" s="12" t="inlineStr">
        <is>
          <t>TC-FRRN-27-01-AC02</t>
        </is>
      </c>
      <c r="G187" s="12" t="inlineStr">
        <is>
          <t>Available; confirmed with the acceptance test case in UAT.</t>
        </is>
      </c>
    </row>
    <row r="188">
      <c r="A188" s="12" t="inlineStr">
        <is>
          <t>FRRN.027</t>
        </is>
      </c>
      <c r="B188" s="12" t="inlineStr">
        <is>
          <t>FRRN.27.02</t>
        </is>
      </c>
      <c r="C188" s="12" t="n">
        <v>1</v>
      </c>
      <c r="D188" s="12" t="inlineStr">
        <is>
          <t>A From Date more than 31 calendar days before the To Date is refused; a From Date after the To Date is refused.</t>
        </is>
      </c>
      <c r="E188" s="24" t="inlineStr">
        <is>
          <t>Yes</t>
        </is>
      </c>
      <c r="F188" s="12" t="inlineStr">
        <is>
          <t>TC-FRRN-27-02-AC01</t>
        </is>
      </c>
      <c r="G188" s="12" t="inlineStr">
        <is>
          <t>Available; confirmed with the acceptance test case in UAT.</t>
        </is>
      </c>
    </row>
    <row r="189">
      <c r="A189" s="12" t="inlineStr">
        <is>
          <t>FRRN.027</t>
        </is>
      </c>
      <c r="B189" s="12" t="inlineStr">
        <is>
          <t>FRRN.27.03</t>
        </is>
      </c>
      <c r="C189" s="12" t="n">
        <v>1</v>
      </c>
      <c r="D189" s="12" t="inlineStr">
        <is>
          <t>After sending, the delivery status of the billing file is shown on the billing record (e-mail of Annex S).</t>
        </is>
      </c>
      <c r="E189" s="24" t="inlineStr">
        <is>
          <t>Yes</t>
        </is>
      </c>
      <c r="F189" s="12" t="inlineStr">
        <is>
          <t>TC-FRRN-27-03-AC01</t>
        </is>
      </c>
      <c r="G189" s="12" t="inlineStr">
        <is>
          <t>Available; confirmed with the acceptance test case in UAT.</t>
        </is>
      </c>
    </row>
    <row r="190">
      <c r="A190" s="12" t="inlineStr">
        <is>
          <t>FRRN.028</t>
        </is>
      </c>
      <c r="B190" s="12" t="inlineStr">
        <is>
          <t>FRRN.028.01</t>
        </is>
      </c>
      <c r="C190" s="12" t="n">
        <v>1</v>
      </c>
      <c r="D190" s="12" t="inlineStr">
        <is>
          <t>A payment applied in Cashiering that leaves an outstanding balance of zero sets the payment status Paid; one that leaves a balance below the total premium sets Partially Paid.</t>
        </is>
      </c>
      <c r="E190" s="24" t="inlineStr">
        <is>
          <t>Yes</t>
        </is>
      </c>
      <c r="F190" s="12" t="inlineStr">
        <is>
          <t>TC-FRRN-028-01-AC01</t>
        </is>
      </c>
      <c r="G190" s="12" t="inlineStr">
        <is>
          <t>Available; confirmed with the acceptance test case in UAT.</t>
        </is>
      </c>
    </row>
    <row r="191">
      <c r="A191" s="12" t="inlineStr">
        <is>
          <t>FRRN.028</t>
        </is>
      </c>
      <c r="B191" s="12" t="inlineStr">
        <is>
          <t>FRRN.028.02</t>
        </is>
      </c>
      <c r="C191" s="12" t="n">
        <v>1</v>
      </c>
      <c r="D191" s="12" t="inlineStr">
        <is>
          <t>A CBG renewal account whose payment status becomes Paid has the status Submitted for Placement without a user action.</t>
        </is>
      </c>
      <c r="E191" s="24" t="inlineStr">
        <is>
          <t>Yes</t>
        </is>
      </c>
      <c r="F191" s="12" t="inlineStr">
        <is>
          <t>TC-FRRN-028-02-AC01</t>
        </is>
      </c>
      <c r="G191" s="12" t="inlineStr">
        <is>
          <t>Available; confirmed with the acceptance test case in UAT.</t>
        </is>
      </c>
    </row>
    <row r="192">
      <c r="A192" s="12" t="inlineStr">
        <is>
          <t>FRRN.029</t>
        </is>
      </c>
      <c r="B192" s="12" t="inlineStr">
        <is>
          <t>FRRN.029.01</t>
        </is>
      </c>
      <c r="C192" s="12" t="n">
        <v>1</v>
      </c>
      <c r="D192" s="12" t="inlineStr">
        <is>
          <t>The Submitted for Placement list shows only the accounts of the user's profile and hierarchy, and can be searched, filtered, sorted and exported.</t>
        </is>
      </c>
      <c r="E192" s="24" t="inlineStr">
        <is>
          <t>Yes</t>
        </is>
      </c>
      <c r="F192" s="12" t="inlineStr">
        <is>
          <t>TC-FRRN-029-01-AC01</t>
        </is>
      </c>
      <c r="G192" s="12" t="inlineStr">
        <is>
          <t>Available; confirmed with the acceptance test case in UAT.</t>
        </is>
      </c>
    </row>
    <row r="193">
      <c r="A193" s="12" t="inlineStr">
        <is>
          <t>FRRN.029</t>
        </is>
      </c>
      <c r="B193" s="12" t="inlineStr">
        <is>
          <t>FRRN.029.02</t>
        </is>
      </c>
      <c r="C193" s="12" t="n">
        <v>1</v>
      </c>
      <c r="D193" s="12" t="inlineStr">
        <is>
          <t>A renewal account with two co-insurers produces two placement slips; an account tagged For Booking Only produces none.</t>
        </is>
      </c>
      <c r="E193" s="24" t="inlineStr">
        <is>
          <t>Yes</t>
        </is>
      </c>
      <c r="F193" s="12" t="inlineStr">
        <is>
          <t>TC-FRRN-029-02-AC01</t>
        </is>
      </c>
      <c r="G193" s="12" t="inlineStr">
        <is>
          <t>Available; confirmed with the acceptance test case in UAT.</t>
        </is>
      </c>
    </row>
    <row r="194">
      <c r="A194" s="12" t="inlineStr">
        <is>
          <t>FRRN.029</t>
        </is>
      </c>
      <c r="B194" s="12" t="inlineStr">
        <is>
          <t>FRRN.029.02</t>
        </is>
      </c>
      <c r="C194" s="12" t="n">
        <v>2</v>
      </c>
      <c r="D194" s="12" t="inlineStr">
        <is>
          <t>Packaged accounts of the same insurer are combined in one placement file per insurer showing each co-insurer's share.</t>
        </is>
      </c>
      <c r="E194" s="24" t="inlineStr">
        <is>
          <t>Yes</t>
        </is>
      </c>
      <c r="F194" s="12" t="inlineStr">
        <is>
          <t>TC-FRRN-029-02-AC02</t>
        </is>
      </c>
      <c r="G194" s="12" t="inlineStr">
        <is>
          <t>Available; confirmed with the acceptance test case in UAT.</t>
        </is>
      </c>
    </row>
    <row r="195">
      <c r="A195" s="12" t="inlineStr">
        <is>
          <t>FRRN.029</t>
        </is>
      </c>
      <c r="B195" s="12" t="inlineStr">
        <is>
          <t>FRRN.029.02.01</t>
        </is>
      </c>
      <c r="C195" s="12" t="n">
        <v>1</v>
      </c>
      <c r="D195" s="12" t="inlineStr">
        <is>
          <t>After generation the placement slip is attached to the renewal account and the account shows Is Generated Placement Yes, the generation date and the user.</t>
        </is>
      </c>
      <c r="E195" s="24" t="inlineStr">
        <is>
          <t>Yes</t>
        </is>
      </c>
      <c r="F195" s="12" t="inlineStr">
        <is>
          <t>TC-FRRN-029-02-01-AC01</t>
        </is>
      </c>
      <c r="G195" s="12" t="inlineStr">
        <is>
          <t>Available; confirmed with the acceptance test case in UAT.</t>
        </is>
      </c>
    </row>
    <row r="196">
      <c r="A196" s="12" t="inlineStr">
        <is>
          <t>FRRN.029</t>
        </is>
      </c>
      <c r="B196" s="12" t="inlineStr">
        <is>
          <t>FRRN.029.02.02</t>
        </is>
      </c>
      <c r="C196" s="12" t="n">
        <v>1</v>
      </c>
      <c r="D196" s="12" t="inlineStr">
        <is>
          <t>For 150 renewal accounts of insurer ABC, 150 placement slips and one placement file are generated.</t>
        </is>
      </c>
      <c r="E196" s="24" t="inlineStr">
        <is>
          <t>Yes</t>
        </is>
      </c>
      <c r="F196" s="12" t="inlineStr">
        <is>
          <t>TC-FRRN-029-02-02-AC01</t>
        </is>
      </c>
      <c r="G196" s="12" t="inlineStr">
        <is>
          <t>Available; confirmed with the acceptance test case in UAT.</t>
        </is>
      </c>
    </row>
    <row r="197">
      <c r="A197" s="12" t="inlineStr">
        <is>
          <t>FRRN.029</t>
        </is>
      </c>
      <c r="B197" s="12" t="inlineStr">
        <is>
          <t>FRRN.29.03</t>
        </is>
      </c>
      <c r="C197" s="12" t="n">
        <v>1</v>
      </c>
      <c r="D197" s="12" t="inlineStr">
        <is>
          <t>For an insurer not tagged MFT Enrolled, no file is uploaded to MFT and the file waits for sending by e-mail; a failed upload shows Upload Failed.</t>
        </is>
      </c>
      <c r="E197" s="24" t="inlineStr">
        <is>
          <t>Yes</t>
        </is>
      </c>
      <c r="F197" s="12" t="inlineStr">
        <is>
          <t>TC-FRRN-29-03-AC01</t>
        </is>
      </c>
      <c r="G197" s="12" t="inlineStr">
        <is>
          <t>Available; confirmed with the acceptance test case in UAT.</t>
        </is>
      </c>
    </row>
    <row r="198">
      <c r="A198" s="12" t="inlineStr">
        <is>
          <t>FRRN.029</t>
        </is>
      </c>
      <c r="B198" s="12" t="inlineStr">
        <is>
          <t>FRRN.29.04</t>
        </is>
      </c>
      <c r="C198" s="12" t="n">
        <v>1</v>
      </c>
      <c r="D198" s="12" t="inlineStr">
        <is>
          <t>The recipients are taken from Insurer Maintenance and can be changed before sending; an invalid address is refused before sending.</t>
        </is>
      </c>
      <c r="E198" s="24" t="inlineStr">
        <is>
          <t>Yes</t>
        </is>
      </c>
      <c r="F198" s="12" t="inlineStr">
        <is>
          <t>TC-FRRN-29-04-AC01</t>
        </is>
      </c>
      <c r="G198" s="12" t="inlineStr">
        <is>
          <t>Available; confirmed with the acceptance test case in UAT.</t>
        </is>
      </c>
    </row>
    <row r="199">
      <c r="A199" s="12" t="inlineStr">
        <is>
          <t>FRRN.029</t>
        </is>
      </c>
      <c r="B199" s="12" t="inlineStr">
        <is>
          <t>FRRN.29.04</t>
        </is>
      </c>
      <c r="C199" s="12" t="n">
        <v>2</v>
      </c>
      <c r="D199" s="12" t="inlineStr">
        <is>
          <t>After a successful sending the renewal account has the status For Booking.</t>
        </is>
      </c>
      <c r="E199" s="24" t="inlineStr">
        <is>
          <t>Yes</t>
        </is>
      </c>
      <c r="F199" s="12" t="inlineStr">
        <is>
          <t>TC-FRRN-29-04-AC02</t>
        </is>
      </c>
      <c r="G199" s="12" t="inlineStr">
        <is>
          <t>Available; confirmed with the acceptance test case in UAT.</t>
        </is>
      </c>
    </row>
    <row r="200">
      <c r="A200" s="12" t="inlineStr">
        <is>
          <t>FRRN.029</t>
        </is>
      </c>
      <c r="B200" s="12" t="inlineStr">
        <is>
          <t>FRRN.29.05</t>
        </is>
      </c>
      <c r="C200" s="12" t="n">
        <v>1</v>
      </c>
      <c r="D200" s="12" t="inlineStr">
        <is>
          <t>A packaged placement sent at 4:00 PM on a Monday counts from Tuesday and is Beyond TAT from the fourth business day.</t>
        </is>
      </c>
      <c r="E200" s="24" t="inlineStr">
        <is>
          <t>Yes</t>
        </is>
      </c>
      <c r="F200" s="12" t="inlineStr">
        <is>
          <t>TC-FRRN-29-05-AC01</t>
        </is>
      </c>
      <c r="G200" s="12" t="inlineStr">
        <is>
          <t>Available; confirmed with the acceptance test case in UAT.</t>
        </is>
      </c>
    </row>
    <row r="201">
      <c r="A201" s="12" t="inlineStr">
        <is>
          <t>FRRN.029</t>
        </is>
      </c>
      <c r="B201" s="12" t="inlineStr">
        <is>
          <t>FRRN.29.05</t>
        </is>
      </c>
      <c r="C201" s="12" t="n">
        <v>2</v>
      </c>
      <c r="D201" s="12" t="inlineStr">
        <is>
          <t>A placement tagged With Issue with a resolution date measures the TAT up to the resolution date; a resolution date before the placement submission date is refused.</t>
        </is>
      </c>
      <c r="E201" s="24" t="inlineStr">
        <is>
          <t>Yes</t>
        </is>
      </c>
      <c r="F201" s="12" t="inlineStr">
        <is>
          <t>TC-FRRN-29-05-AC02</t>
        </is>
      </c>
      <c r="G201" s="12" t="inlineStr">
        <is>
          <t>Available; confirmed with the acceptance test case in UAT.</t>
        </is>
      </c>
    </row>
    <row r="202">
      <c r="A202" s="12" t="inlineStr">
        <is>
          <t>FRRN.030</t>
        </is>
      </c>
      <c r="B202" s="12" t="inlineStr">
        <is>
          <t>FRRN.030.01</t>
        </is>
      </c>
      <c r="C202" s="12" t="n">
        <v>1</v>
      </c>
      <c r="D202" s="12" t="inlineStr">
        <is>
          <t>An uploaded response file is matched on the renewal reference; a response without a matching reference is listed as unmatched and updates nothing.</t>
        </is>
      </c>
      <c r="E202" s="24" t="inlineStr">
        <is>
          <t>Yes</t>
        </is>
      </c>
      <c r="F202" s="12" t="inlineStr">
        <is>
          <t>TC-FRRN-030-01-AC01</t>
        </is>
      </c>
      <c r="G202" s="12" t="inlineStr">
        <is>
          <t>Available; confirmed with the acceptance test case in UAT.</t>
        </is>
      </c>
    </row>
    <row r="203">
      <c r="A203" s="12" t="inlineStr">
        <is>
          <t>FRRN.030</t>
        </is>
      </c>
      <c r="B203" s="12" t="inlineStr">
        <is>
          <t>FRRN.030.01.01</t>
        </is>
      </c>
      <c r="C203" s="12" t="n">
        <v>1</v>
      </c>
      <c r="D203" s="12" t="inlineStr">
        <is>
          <t>An Approved response records the response date and the insurer's remarks and sets the status as this item states.</t>
        </is>
      </c>
      <c r="E203" s="24" t="inlineStr">
        <is>
          <t>Yes</t>
        </is>
      </c>
      <c r="F203" s="12" t="inlineStr">
        <is>
          <t>TC-FRRN-030-01-01-AC01</t>
        </is>
      </c>
      <c r="G203" s="12" t="inlineStr">
        <is>
          <t>Available; confirmed with the acceptance test case in UAT.</t>
        </is>
      </c>
    </row>
    <row r="204">
      <c r="A204" s="12" t="inlineStr">
        <is>
          <t>FRRN.030</t>
        </is>
      </c>
      <c r="B204" s="12" t="inlineStr">
        <is>
          <t>FRRN.030.01.02</t>
        </is>
      </c>
      <c r="C204" s="12" t="n">
        <v>1</v>
      </c>
      <c r="D204" s="12" t="inlineStr">
        <is>
          <t>A Rejected response records the reason, sets the status Rejected Placement, and the user can return the account to Marketing or cancel the placement.</t>
        </is>
      </c>
      <c r="E204" s="24" t="inlineStr">
        <is>
          <t>Yes</t>
        </is>
      </c>
      <c r="F204" s="12" t="inlineStr">
        <is>
          <t>TC-FRRN-030-01-02-AC01</t>
        </is>
      </c>
      <c r="G204" s="12" t="inlineStr">
        <is>
          <t>Available; confirmed with the acceptance test case in UAT.</t>
        </is>
      </c>
    </row>
    <row r="205">
      <c r="A205" s="12" t="inlineStr">
        <is>
          <t>FRRN.030</t>
        </is>
      </c>
      <c r="B205" s="12" t="inlineStr">
        <is>
          <t>FRRN.030.03</t>
        </is>
      </c>
      <c r="C205" s="12" t="n">
        <v>1</v>
      </c>
      <c r="D205" s="12" t="inlineStr">
        <is>
          <t>Each placement response file is one row of the summary with its status, latest first.</t>
        </is>
      </c>
      <c r="E205" s="24" t="inlineStr">
        <is>
          <t>Yes</t>
        </is>
      </c>
      <c r="F205" s="12" t="inlineStr">
        <is>
          <t>TC-FRRN-030-03-AC01</t>
        </is>
      </c>
      <c r="G205" s="12" t="inlineStr">
        <is>
          <t>Available; confirmed with the acceptance test case in UAT.</t>
        </is>
      </c>
    </row>
    <row r="206">
      <c r="A206" s="12" t="inlineStr">
        <is>
          <t>FRRN.030</t>
        </is>
      </c>
      <c r="B206" s="12" t="inlineStr">
        <is>
          <t>FRRN.030.04</t>
        </is>
      </c>
      <c r="C206" s="12" t="n">
        <v>1</v>
      </c>
      <c r="D206" s="12" t="inlineStr">
        <is>
          <t>The record-level view can be filtered by Matched and Unmatched and by Approved and Rejected.</t>
        </is>
      </c>
      <c r="E206" s="24" t="inlineStr">
        <is>
          <t>Yes</t>
        </is>
      </c>
      <c r="F206" s="12" t="inlineStr">
        <is>
          <t>TC-FRRN-030-04-AC01</t>
        </is>
      </c>
      <c r="G206" s="12" t="inlineStr">
        <is>
          <t>Available; confirmed with the acceptance test case in UAT.</t>
        </is>
      </c>
    </row>
    <row r="207">
      <c r="A207" s="12" t="inlineStr">
        <is>
          <t>FRRN.031</t>
        </is>
      </c>
      <c r="B207" s="12" t="inlineStr">
        <is>
          <t>FRRN.031.01</t>
        </is>
      </c>
      <c r="C207" s="12" t="n">
        <v>1</v>
      </c>
      <c r="D207" s="12" t="inlineStr">
        <is>
          <t>An account returned to the Account Officer appears in his list with the Returned flag and the reason.</t>
        </is>
      </c>
      <c r="E207" s="24" t="inlineStr">
        <is>
          <t>Yes</t>
        </is>
      </c>
      <c r="F207" s="12" t="inlineStr">
        <is>
          <t>TC-FRRN-031-01-AC01</t>
        </is>
      </c>
      <c r="G207" s="12" t="inlineStr">
        <is>
          <t>Available; confirmed with the acceptance test case in UAT.</t>
        </is>
      </c>
    </row>
    <row r="208">
      <c r="A208" s="12" t="inlineStr">
        <is>
          <t>FRRN.031</t>
        </is>
      </c>
      <c r="B208" s="12" t="inlineStr">
        <is>
          <t>FRRN.031.01</t>
        </is>
      </c>
      <c r="C208" s="12" t="n">
        <v>2</v>
      </c>
      <c r="D208" s="12" t="inlineStr">
        <is>
          <t>A return without reason is refused.</t>
        </is>
      </c>
      <c r="E208" s="24" t="inlineStr">
        <is>
          <t>Yes</t>
        </is>
      </c>
      <c r="F208" s="12" t="inlineStr">
        <is>
          <t>TC-FRRN-031-01-AC02</t>
        </is>
      </c>
      <c r="G208" s="12" t="inlineStr">
        <is>
          <t>Available; confirmed with the acceptance test case in UAT.</t>
        </is>
      </c>
    </row>
    <row r="209">
      <c r="A209" s="12" t="inlineStr">
        <is>
          <t>FRRN.032</t>
        </is>
      </c>
      <c r="B209" s="12" t="inlineStr">
        <is>
          <t>FRRN.032.01</t>
        </is>
      </c>
      <c r="C209" s="12" t="n">
        <v>1</v>
      </c>
      <c r="D209" s="12" t="inlineStr">
        <is>
          <t>The Insurance Advice of a mortgaged renewal account is generated when the placement slip is sent, named IA_&lt;reference&gt;_MMDDYYYY.pdf and attached; a change of the placement creates a new version and the previous one stays available.</t>
        </is>
      </c>
      <c r="E209" s="24" t="inlineStr">
        <is>
          <t>Yes</t>
        </is>
      </c>
      <c r="F209" s="12" t="inlineStr">
        <is>
          <t>TC-FRRN-032-01-AC01</t>
        </is>
      </c>
      <c r="G209" s="12" t="inlineStr">
        <is>
          <t>Available; confirmed with the acceptance test case in UAT.</t>
        </is>
      </c>
    </row>
    <row r="210">
      <c r="A210" s="12" t="inlineStr">
        <is>
          <t>FRRN.032</t>
        </is>
      </c>
      <c r="B210" s="12" t="inlineStr">
        <is>
          <t>FRRN.032.01</t>
        </is>
      </c>
      <c r="C210" s="12" t="n">
        <v>2</v>
      </c>
      <c r="D210" s="12" t="inlineStr">
        <is>
          <t>No Insurance Advice is generated for a renewal account without mortgage.</t>
        </is>
      </c>
      <c r="E210" s="24" t="inlineStr">
        <is>
          <t>Yes</t>
        </is>
      </c>
      <c r="F210" s="12" t="inlineStr">
        <is>
          <t>TC-FRRN-032-01-AC02</t>
        </is>
      </c>
      <c r="G210" s="12" t="inlineStr">
        <is>
          <t>Available; confirmed with the acceptance test case in UAT.</t>
        </is>
      </c>
    </row>
    <row r="211">
      <c r="A211" s="12" t="inlineStr">
        <is>
          <t>FRRN.032</t>
        </is>
      </c>
      <c r="B211" s="12" t="inlineStr">
        <is>
          <t>FRRN.032.02</t>
        </is>
      </c>
      <c r="C211" s="12" t="n">
        <v>1</v>
      </c>
      <c r="D211" s="12" t="inlineStr">
        <is>
          <t>Send Insurance Advice is disabled when one of the selected accounts has no generated Insurance Advice.</t>
        </is>
      </c>
      <c r="E211" s="24" t="inlineStr">
        <is>
          <t>Yes</t>
        </is>
      </c>
      <c r="F211" s="12" t="inlineStr">
        <is>
          <t>TC-FRRN-032-02-AC01</t>
        </is>
      </c>
      <c r="G211" s="12" t="inlineStr">
        <is>
          <t>Available; confirmed with the acceptance test case in UAT.</t>
        </is>
      </c>
    </row>
    <row r="212">
      <c r="A212" s="12" t="inlineStr">
        <is>
          <t>FRRN.033</t>
        </is>
      </c>
      <c r="B212" s="12" t="inlineStr">
        <is>
          <t>FRRN.033</t>
        </is>
      </c>
      <c r="C212" s="12" t="n">
        <v>1</v>
      </c>
      <c r="D212" s="12" t="inlineStr">
        <is>
          <t>The policy number from the insurer's e-policy file updates the renewal account it matches.</t>
        </is>
      </c>
      <c r="E212" s="24" t="inlineStr">
        <is>
          <t>Yes</t>
        </is>
      </c>
      <c r="F212" s="12" t="inlineStr">
        <is>
          <t>TC-FRRN-033-AC01</t>
        </is>
      </c>
      <c r="G212" s="12" t="inlineStr">
        <is>
          <t>Available; confirmed with the acceptance test case in UAT.</t>
        </is>
      </c>
    </row>
    <row r="213">
      <c r="A213" s="12" t="inlineStr">
        <is>
          <t>FRRN.033</t>
        </is>
      </c>
      <c r="B213" s="12" t="inlineStr">
        <is>
          <t>FRRN.033.01</t>
        </is>
      </c>
      <c r="C213" s="12" t="n">
        <v>1</v>
      </c>
      <c r="D213" s="12" t="inlineStr">
        <is>
          <t>A ZIP file with a document that is not in the summary file is refused for that document; a matched document is attached to its renewal account and the policy number is updated.</t>
        </is>
      </c>
      <c r="E213" s="24" t="inlineStr">
        <is>
          <t>Yes</t>
        </is>
      </c>
      <c r="F213" s="12" t="inlineStr">
        <is>
          <t>TC-FRRN-033-01-AC01</t>
        </is>
      </c>
      <c r="G213" s="12" t="inlineStr">
        <is>
          <t>Available; confirmed with the acceptance test case in UAT.</t>
        </is>
      </c>
    </row>
    <row r="214">
      <c r="A214" s="12" t="inlineStr">
        <is>
          <t>FRRN.033</t>
        </is>
      </c>
      <c r="B214" s="12" t="inlineStr">
        <is>
          <t>FRRN.033.02</t>
        </is>
      </c>
      <c r="C214" s="12" t="n">
        <v>1</v>
      </c>
      <c r="D214" s="12" t="inlineStr">
        <is>
          <t>Each received e-policy file is one row of the summary with its receipt type and status.</t>
        </is>
      </c>
      <c r="E214" s="24" t="inlineStr">
        <is>
          <t>Yes</t>
        </is>
      </c>
      <c r="F214" s="12" t="inlineStr">
        <is>
          <t>TC-FRRN-033-02-AC01</t>
        </is>
      </c>
      <c r="G214" s="12" t="inlineStr">
        <is>
          <t>Available; confirmed with the acceptance test case in UAT.</t>
        </is>
      </c>
    </row>
    <row r="215">
      <c r="A215" s="12" t="inlineStr">
        <is>
          <t>FRRN.033</t>
        </is>
      </c>
      <c r="B215" s="12" t="inlineStr">
        <is>
          <t>FRRN.033.03</t>
        </is>
      </c>
      <c r="C215" s="12" t="n">
        <v>1</v>
      </c>
      <c r="D215" s="12" t="inlineStr">
        <is>
          <t>The record-level view lists each document with its matching status.</t>
        </is>
      </c>
      <c r="E215" s="24" t="inlineStr">
        <is>
          <t>Yes</t>
        </is>
      </c>
      <c r="F215" s="12" t="inlineStr">
        <is>
          <t>TC-FRRN-033-03-AC01</t>
        </is>
      </c>
      <c r="G215" s="12" t="inlineStr">
        <is>
          <t>Available; confirmed with the acceptance test case in UAT.</t>
        </is>
      </c>
    </row>
    <row r="216">
      <c r="A216" s="12" t="inlineStr">
        <is>
          <t>FRRN.033</t>
        </is>
      </c>
      <c r="B216" s="12" t="inlineStr">
        <is>
          <t>FRRN.033.04</t>
        </is>
      </c>
      <c r="C216" s="12" t="n">
        <v>1</v>
      </c>
      <c r="D216" s="12" t="inlineStr">
        <is>
          <t>An account without a valid client e-mail address or not in the status For E-Policy Sending is excluded from the sending, and the summary shows it.</t>
        </is>
      </c>
      <c r="E216" s="24" t="inlineStr">
        <is>
          <t>Yes</t>
        </is>
      </c>
      <c r="F216" s="12" t="inlineStr">
        <is>
          <t>TC-FRRN-033-04-AC01</t>
        </is>
      </c>
      <c r="G216" s="12" t="inlineStr">
        <is>
          <t>Available; confirmed with the acceptance test case in UAT.</t>
        </is>
      </c>
    </row>
    <row r="217">
      <c r="A217" s="12" t="inlineStr">
        <is>
          <t>FRRN.033</t>
        </is>
      </c>
      <c r="B217" s="12" t="inlineStr">
        <is>
          <t>FRRN.033.05</t>
        </is>
      </c>
      <c r="C217" s="12" t="n">
        <v>1</v>
      </c>
      <c r="D217" s="12" t="inlineStr">
        <is>
          <t>An e-policy number already held by another active account is excluded and listed in the exception report.</t>
        </is>
      </c>
      <c r="E217" s="24" t="inlineStr">
        <is>
          <t>Yes</t>
        </is>
      </c>
      <c r="F217" s="12" t="inlineStr">
        <is>
          <t>TC-FRRN-033-05-AC01</t>
        </is>
      </c>
      <c r="G217" s="12" t="inlineStr">
        <is>
          <t>Available; confirmed with the acceptance test case in UAT.</t>
        </is>
      </c>
    </row>
    <row r="218">
      <c r="A218" s="12" t="inlineStr">
        <is>
          <t>FRRN.034</t>
        </is>
      </c>
      <c r="B218" s="12" t="inlineStr">
        <is>
          <t>FRRN.034.01</t>
        </is>
      </c>
      <c r="C218" s="12" t="n">
        <v>1</v>
      </c>
      <c r="D218" s="12" t="inlineStr">
        <is>
          <t>A renewal account that matches the configured incentive criteria shows the incentive code on the booking screen.</t>
        </is>
      </c>
      <c r="E218" s="24" t="inlineStr">
        <is>
          <t>Yes</t>
        </is>
      </c>
      <c r="F218" s="12" t="inlineStr">
        <is>
          <t>TC-FRRN-034-01-AC01</t>
        </is>
      </c>
      <c r="G218" s="12" t="inlineStr">
        <is>
          <t>Available; confirmed with the acceptance test case in UAT.</t>
        </is>
      </c>
    </row>
    <row r="219">
      <c r="A219" s="12" t="inlineStr">
        <is>
          <t>FRRN.034</t>
        </is>
      </c>
      <c r="B219" s="12" t="inlineStr">
        <is>
          <t>FRRN.034.01</t>
        </is>
      </c>
      <c r="C219" s="12" t="n">
        <v>2</v>
      </c>
      <c r="D219" s="12" t="inlineStr">
        <is>
          <t>No user can set the incentive code by hand.</t>
        </is>
      </c>
      <c r="E219" s="24" t="inlineStr">
        <is>
          <t>Yes</t>
        </is>
      </c>
      <c r="F219" s="12" t="inlineStr">
        <is>
          <t>TC-FRRN-034-01-AC02</t>
        </is>
      </c>
      <c r="G219" s="12" t="inlineStr">
        <is>
          <t>Available; confirmed with the acceptance test case in UAT.</t>
        </is>
      </c>
    </row>
    <row r="220">
      <c r="A220" s="12" t="inlineStr">
        <is>
          <t>FRRN.034</t>
        </is>
      </c>
      <c r="B220" s="12" t="inlineStr">
        <is>
          <t>FRRN.034.01</t>
        </is>
      </c>
      <c r="C220" s="12" t="n">
        <v>3</v>
      </c>
      <c r="D220" s="12" t="inlineStr">
        <is>
          <t>A renewal cancelled after booking shows the incentive invalidated, with the reason in the history.</t>
        </is>
      </c>
      <c r="E220" s="24" t="inlineStr">
        <is>
          <t>Yes</t>
        </is>
      </c>
      <c r="F220" s="12" t="inlineStr">
        <is>
          <t>TC-FRRN-034-01-AC03</t>
        </is>
      </c>
      <c r="G220" s="12" t="inlineStr">
        <is>
          <t>Available; confirmed with the acceptance test case in UAT.</t>
        </is>
      </c>
    </row>
    <row r="221">
      <c r="A221" s="12" t="inlineStr">
        <is>
          <t>FRRN.035</t>
        </is>
      </c>
      <c r="B221" s="12" t="inlineStr">
        <is>
          <t>FRRN.035.01</t>
        </is>
      </c>
      <c r="C221" s="12" t="n">
        <v>1</v>
      </c>
      <c r="D221" s="12" t="inlineStr">
        <is>
          <t>The booked renewal account has a unique invoice number, the business type Renewal, the accounting entries of the booking date and the service invoice attached.</t>
        </is>
      </c>
      <c r="E221" s="24" t="inlineStr">
        <is>
          <t>Yes</t>
        </is>
      </c>
      <c r="F221" s="12" t="inlineStr">
        <is>
          <t>TC-FRRN-035-01-AC01</t>
        </is>
      </c>
      <c r="G221" s="12" t="inlineStr">
        <is>
          <t>Available; confirmed with the acceptance test case in UAT.</t>
        </is>
      </c>
    </row>
    <row r="222">
      <c r="A222" s="12" t="inlineStr">
        <is>
          <t>FRRN.036</t>
        </is>
      </c>
      <c r="B222" s="12" t="inlineStr">
        <is>
          <t>FRRN.036.01</t>
        </is>
      </c>
      <c r="C222" s="12" t="n">
        <v>1</v>
      </c>
      <c r="D222" s="12" t="inlineStr">
        <is>
          <t>A hold cover of a Non-CBG account defaults to 30 days and one of a CBG account to 90 days.</t>
        </is>
      </c>
      <c r="E222" s="24" t="inlineStr">
        <is>
          <t>Yes</t>
        </is>
      </c>
      <c r="F222" s="12" t="inlineStr">
        <is>
          <t>TC-FRRN-036-01-AC01</t>
        </is>
      </c>
      <c r="G222" s="12" t="inlineStr">
        <is>
          <t>Available; confirmed with the acceptance test case in UAT.</t>
        </is>
      </c>
    </row>
    <row r="223">
      <c r="A223" s="12" t="inlineStr">
        <is>
          <t>FRRN.036</t>
        </is>
      </c>
      <c r="B223" s="12" t="inlineStr">
        <is>
          <t>FRRN.036.01</t>
        </is>
      </c>
      <c r="C223" s="12" t="n">
        <v>2</v>
      </c>
      <c r="D223" s="12" t="inlineStr">
        <is>
          <t>A hold cover of a CBG Motor account whose first insurer rejected the request defaults to 60 days.</t>
        </is>
      </c>
      <c r="E223" s="24" t="inlineStr">
        <is>
          <t>Yes</t>
        </is>
      </c>
      <c r="F223" s="12" t="inlineStr">
        <is>
          <t>TC-FRRN-036-01-AC02</t>
        </is>
      </c>
      <c r="G223" s="12" t="inlineStr">
        <is>
          <t>Available; confirmed with the acceptance test case in UAT.</t>
        </is>
      </c>
    </row>
    <row r="224">
      <c r="A224" s="12" t="inlineStr">
        <is>
          <t>FRRN.036</t>
        </is>
      </c>
      <c r="B224" s="12" t="inlineStr">
        <is>
          <t>FRRN.036.02</t>
        </is>
      </c>
      <c r="C224" s="12" t="n">
        <v>1</v>
      </c>
      <c r="D224" s="12" t="inlineStr">
        <is>
          <t>After a Non-CBG client confirms the renewal, a hold cover request is generated from the approved template, one per co-insurer.</t>
        </is>
      </c>
      <c r="E224" s="24" t="inlineStr">
        <is>
          <t>Yes</t>
        </is>
      </c>
      <c r="F224" s="12" t="inlineStr">
        <is>
          <t>TC-FRRN-036-02-AC01</t>
        </is>
      </c>
      <c r="G224" s="12" t="inlineStr">
        <is>
          <t>Available; confirmed with the acceptance test case in UAT.</t>
        </is>
      </c>
    </row>
    <row r="225">
      <c r="A225" s="12" t="inlineStr">
        <is>
          <t>FRRN.036</t>
        </is>
      </c>
      <c r="B225" s="12" t="inlineStr">
        <is>
          <t>FRRN.036.02</t>
        </is>
      </c>
      <c r="C225" s="12" t="n">
        <v>2</v>
      </c>
      <c r="D225" s="12" t="inlineStr">
        <is>
          <t>A second request while the first is confirmed is refused; after the first is cancelled a new request is accepted.</t>
        </is>
      </c>
      <c r="E225" s="24" t="inlineStr">
        <is>
          <t>Yes</t>
        </is>
      </c>
      <c r="F225" s="12" t="inlineStr">
        <is>
          <t>TC-FRRN-036-02-AC02</t>
        </is>
      </c>
      <c r="G225" s="12" t="inlineStr">
        <is>
          <t>Available; confirmed with the acceptance test case in UAT.</t>
        </is>
      </c>
    </row>
    <row r="226">
      <c r="A226" s="12" t="inlineStr">
        <is>
          <t>FRRN.036</t>
        </is>
      </c>
      <c r="B226" s="12" t="inlineStr">
        <is>
          <t>FRRN.036.03</t>
        </is>
      </c>
      <c r="C226" s="12" t="n">
        <v>1</v>
      </c>
      <c r="D226" s="12" t="inlineStr">
        <is>
          <t>An extension of 15 or 30 days can be generated from 7 calendar days before the hold cover ends, and not earlier.</t>
        </is>
      </c>
      <c r="E226" s="24" t="inlineStr">
        <is>
          <t>Yes</t>
        </is>
      </c>
      <c r="F226" s="12" t="inlineStr">
        <is>
          <t>TC-FRRN-036-03-AC01</t>
        </is>
      </c>
      <c r="G226" s="12" t="inlineStr">
        <is>
          <t>Available; confirmed with the acceptance test case in UAT.</t>
        </is>
      </c>
    </row>
    <row r="227">
      <c r="A227" s="12" t="inlineStr">
        <is>
          <t>FRRN.036</t>
        </is>
      </c>
      <c r="B227" s="12" t="inlineStr">
        <is>
          <t>FRRN.036.04</t>
        </is>
      </c>
      <c r="C227" s="12" t="n">
        <v>1</v>
      </c>
      <c r="D227" s="12" t="inlineStr">
        <is>
          <t>75 days before expiry, the eligible Clean CBG accounts produce one Excel file per insurer, with a separate file for the accounts with co-insurers.</t>
        </is>
      </c>
      <c r="E227" s="24" t="inlineStr">
        <is>
          <t>Yes</t>
        </is>
      </c>
      <c r="F227" s="12" t="inlineStr">
        <is>
          <t>TC-FRRN-036-04-AC01</t>
        </is>
      </c>
      <c r="G227" s="12" t="inlineStr">
        <is>
          <t>Available; confirmed with the acceptance test case in UAT.</t>
        </is>
      </c>
    </row>
    <row r="228">
      <c r="A228" s="12" t="inlineStr">
        <is>
          <t>FRRN.036</t>
        </is>
      </c>
      <c r="B228" s="12" t="inlineStr">
        <is>
          <t>FRRN.036.05</t>
        </is>
      </c>
      <c r="C228" s="12" t="n">
        <v>1</v>
      </c>
      <c r="D228" s="12" t="inlineStr">
        <is>
          <t>On the 15th of the month every eligible CBG Home account receives a 30-day hold cover extension.</t>
        </is>
      </c>
      <c r="E228" s="24" t="inlineStr">
        <is>
          <t>Yes</t>
        </is>
      </c>
      <c r="F228" s="12" t="inlineStr">
        <is>
          <t>TC-FRRN-036-05-AC01</t>
        </is>
      </c>
      <c r="G228" s="12" t="inlineStr">
        <is>
          <t>Available; confirmed with the acceptance test case in UAT.</t>
        </is>
      </c>
    </row>
    <row r="229">
      <c r="A229" s="12" t="inlineStr">
        <is>
          <t>FRRN.036</t>
        </is>
      </c>
      <c r="B229" s="12" t="inlineStr">
        <is>
          <t>FRRN.036.06</t>
        </is>
      </c>
      <c r="C229" s="12" t="n">
        <v>1</v>
      </c>
      <c r="D229" s="12" t="inlineStr">
        <is>
          <t>The request of an MFT-enrolled insurer is uploaded to its MFT location; that of another insurer is sent by e-mail with the hold cover document attached.</t>
        </is>
      </c>
      <c r="E229" s="24" t="inlineStr">
        <is>
          <t>Yes</t>
        </is>
      </c>
      <c r="F229" s="12" t="inlineStr">
        <is>
          <t>TC-FRRN-036-06-AC01</t>
        </is>
      </c>
      <c r="G229" s="12" t="inlineStr">
        <is>
          <t>Available; confirmed with the acceptance test case in UAT.</t>
        </is>
      </c>
    </row>
    <row r="230">
      <c r="A230" s="12" t="inlineStr">
        <is>
          <t>FRRN.037</t>
        </is>
      </c>
      <c r="B230" s="12" t="inlineStr">
        <is>
          <t>FRRN.037.01</t>
        </is>
      </c>
      <c r="C230" s="12" t="n">
        <v>1</v>
      </c>
      <c r="D230" s="12" t="inlineStr">
        <is>
          <t>An uploaded hold cover response is matched to its renewal account and request by the reference number.</t>
        </is>
      </c>
      <c r="E230" s="24" t="inlineStr">
        <is>
          <t>Yes</t>
        </is>
      </c>
      <c r="F230" s="12" t="inlineStr">
        <is>
          <t>TC-FRRN-037-01-AC01</t>
        </is>
      </c>
      <c r="G230" s="12" t="inlineStr">
        <is>
          <t>Available; confirmed with the acceptance test case in UAT.</t>
        </is>
      </c>
    </row>
    <row r="231">
      <c r="A231" s="12" t="inlineStr">
        <is>
          <t>FRRN.037</t>
        </is>
      </c>
      <c r="B231" s="12" t="inlineStr">
        <is>
          <t>FRRN.037.02</t>
        </is>
      </c>
      <c r="C231" s="12" t="n">
        <v>1</v>
      </c>
      <c r="D231" s="12" t="inlineStr">
        <is>
          <t>After an approved response, the renewal account shows Hold Cover confirmed and its effective expiry date is the end of the hold cover.</t>
        </is>
      </c>
      <c r="E231" s="24" t="inlineStr">
        <is>
          <t>Yes</t>
        </is>
      </c>
      <c r="F231" s="12" t="inlineStr">
        <is>
          <t>TC-FRRN-037-02-AC01</t>
        </is>
      </c>
      <c r="G231" s="12" t="inlineStr">
        <is>
          <t>Available; confirmed with the acceptance test case in UAT.</t>
        </is>
      </c>
    </row>
    <row r="232">
      <c r="A232" s="12" t="inlineStr">
        <is>
          <t>FRRN.037</t>
        </is>
      </c>
      <c r="B232" s="12" t="inlineStr">
        <is>
          <t>FRRN.037.02</t>
        </is>
      </c>
      <c r="C232" s="12" t="n">
        <v>2</v>
      </c>
      <c r="D232" s="12" t="inlineStr">
        <is>
          <t>A rejected response returns the account to the responsible user with the insurer's remarks.</t>
        </is>
      </c>
      <c r="E232" s="24" t="inlineStr">
        <is>
          <t>Yes</t>
        </is>
      </c>
      <c r="F232" s="12" t="inlineStr">
        <is>
          <t>TC-FRRN-037-02-AC02</t>
        </is>
      </c>
      <c r="G232" s="12" t="inlineStr">
        <is>
          <t>Available; confirmed with the acceptance test case in UAT.</t>
        </is>
      </c>
    </row>
    <row r="233">
      <c r="A233" s="12" t="inlineStr">
        <is>
          <t>FRRN.037</t>
        </is>
      </c>
      <c r="B233" s="12" t="inlineStr">
        <is>
          <t>FRRN.037.03</t>
        </is>
      </c>
      <c r="C233" s="12" t="n">
        <v>1</v>
      </c>
      <c r="D233" s="12" t="inlineStr">
        <is>
          <t>Each hold cover response file is one row of the summary with its status and counts, latest first.</t>
        </is>
      </c>
      <c r="E233" s="24" t="inlineStr">
        <is>
          <t>Yes</t>
        </is>
      </c>
      <c r="F233" s="12" t="inlineStr">
        <is>
          <t>TC-FRRN-037-03-AC01</t>
        </is>
      </c>
      <c r="G233" s="12" t="inlineStr">
        <is>
          <t>Available; confirmed with the acceptance test case in UAT.</t>
        </is>
      </c>
    </row>
    <row r="234">
      <c r="A234" s="12" t="inlineStr">
        <is>
          <t>FRRN.037</t>
        </is>
      </c>
      <c r="B234" s="12" t="inlineStr">
        <is>
          <t>FRRN.037.04</t>
        </is>
      </c>
      <c r="C234" s="12" t="n">
        <v>1</v>
      </c>
      <c r="D234" s="12" t="inlineStr">
        <is>
          <t>The record-level view can be filtered by Matched and Unmatched and by Approved and Rejected.</t>
        </is>
      </c>
      <c r="E234" s="24" t="inlineStr">
        <is>
          <t>Yes</t>
        </is>
      </c>
      <c r="F234" s="12" t="inlineStr">
        <is>
          <t>TC-FRRN-037-04-AC01</t>
        </is>
      </c>
      <c r="G234" s="12" t="inlineStr">
        <is>
          <t>Available; confirmed with the acceptance test case in UAT.</t>
        </is>
      </c>
    </row>
    <row r="235">
      <c r="A235" s="12" t="inlineStr">
        <is>
          <t>FRRN.037</t>
        </is>
      </c>
      <c r="B235" s="12" t="inlineStr">
        <is>
          <t>FRRN.037.05</t>
        </is>
      </c>
      <c r="C235" s="12" t="n">
        <v>1</v>
      </c>
      <c r="D235" s="12" t="inlineStr">
        <is>
          <t>A manual update to Rejected without remarks is refused.</t>
        </is>
      </c>
      <c r="E235" s="24" t="inlineStr">
        <is>
          <t>Yes</t>
        </is>
      </c>
      <c r="F235" s="12" t="inlineStr">
        <is>
          <t>TC-FRRN-037-05-AC01</t>
        </is>
      </c>
      <c r="G235" s="12" t="inlineStr">
        <is>
          <t>Available; confirmed with the acceptance test case in UAT.</t>
        </is>
      </c>
    </row>
    <row r="236">
      <c r="A236" s="12" t="inlineStr">
        <is>
          <t>FRRN.038</t>
        </is>
      </c>
      <c r="B236" s="12" t="inlineStr">
        <is>
          <t>FRRN.038.01</t>
        </is>
      </c>
      <c r="C236" s="12" t="n">
        <v>1</v>
      </c>
      <c r="D236" s="12" t="inlineStr">
        <is>
          <t>A user without the maintenance function sees the risk codes read only.</t>
        </is>
      </c>
      <c r="E236" s="24" t="inlineStr">
        <is>
          <t>Yes</t>
        </is>
      </c>
      <c r="F236" s="12" t="inlineStr">
        <is>
          <t>TC-FRRN-038-01-AC01</t>
        </is>
      </c>
      <c r="G236" s="12" t="inlineStr">
        <is>
          <t>Available; confirmed with the acceptance test case in UAT.</t>
        </is>
      </c>
    </row>
    <row r="237">
      <c r="A237" s="12" t="inlineStr">
        <is>
          <t>FRRN.038</t>
        </is>
      </c>
      <c r="B237" s="12" t="inlineStr">
        <is>
          <t>FRRN.038.01</t>
        </is>
      </c>
      <c r="C237" s="12" t="n">
        <v>2</v>
      </c>
      <c r="D237" s="12" t="inlineStr">
        <is>
          <t>A change takes effect only after a second authorised user approves it.</t>
        </is>
      </c>
      <c r="E237" s="24" t="inlineStr">
        <is>
          <t>Yes</t>
        </is>
      </c>
      <c r="F237" s="12" t="inlineStr">
        <is>
          <t>TC-FRRN-038-01-AC02</t>
        </is>
      </c>
      <c r="G237" s="12" t="inlineStr">
        <is>
          <t>Available; confirmed with the acceptance test case in UAT.</t>
        </is>
      </c>
    </row>
    <row r="238">
      <c r="A238" s="12" t="inlineStr">
        <is>
          <t>FRRN.038</t>
        </is>
      </c>
      <c r="B238" s="12" t="inlineStr">
        <is>
          <t>FRRN.038.02</t>
        </is>
      </c>
      <c r="C238" s="12" t="n">
        <v>1</v>
      </c>
      <c r="D238" s="12" t="inlineStr">
        <is>
          <t>The list shows each risk code with its description, line, Renewable or Non-Renewable indicator, status and the created and updated by and on.</t>
        </is>
      </c>
      <c r="E238" s="24" t="inlineStr">
        <is>
          <t>Yes</t>
        </is>
      </c>
      <c r="F238" s="12" t="inlineStr">
        <is>
          <t>TC-FRRN-038-02-AC01</t>
        </is>
      </c>
      <c r="G238" s="12" t="inlineStr">
        <is>
          <t>Available; confirmed with the acceptance test case in UAT.</t>
        </is>
      </c>
    </row>
    <row r="239">
      <c r="A239" s="12" t="inlineStr">
        <is>
          <t>FRRN.038</t>
        </is>
      </c>
      <c r="B239" s="12" t="inlineStr">
        <is>
          <t>FRRN.038.03</t>
        </is>
      </c>
      <c r="C239" s="12" t="n">
        <v>1</v>
      </c>
      <c r="D239" s="12" t="inlineStr">
        <is>
          <t>A risk code already in the list is refused with "Duplicate entry detected. The risk code already exists in the list."</t>
        </is>
      </c>
      <c r="E239" s="24" t="inlineStr">
        <is>
          <t>Yes</t>
        </is>
      </c>
      <c r="F239" s="12" t="inlineStr">
        <is>
          <t>TC-FRRN-038-03-AC01</t>
        </is>
      </c>
      <c r="G239" s="12" t="inlineStr">
        <is>
          <t>Available; confirmed with the acceptance test case in UAT.</t>
        </is>
      </c>
    </row>
    <row r="240">
      <c r="A240" s="12" t="inlineStr">
        <is>
          <t>FRRN.038</t>
        </is>
      </c>
      <c r="B240" s="12" t="inlineStr">
        <is>
          <t>FRRN.038.03</t>
        </is>
      </c>
      <c r="C240" s="12" t="n">
        <v>2</v>
      </c>
      <c r="D240" s="12" t="inlineStr">
        <is>
          <t>A retroactive effective date is refused.</t>
        </is>
      </c>
      <c r="E240" s="24" t="inlineStr">
        <is>
          <t>Yes</t>
        </is>
      </c>
      <c r="F240" s="12" t="inlineStr">
        <is>
          <t>TC-FRRN-038-03-AC02</t>
        </is>
      </c>
      <c r="G240" s="12" t="inlineStr">
        <is>
          <t>Available; confirmed with the acceptance test case in UAT.</t>
        </is>
      </c>
    </row>
    <row r="241">
      <c r="A241" s="12" t="inlineStr">
        <is>
          <t>FRRN.038</t>
        </is>
      </c>
      <c r="B241" s="12" t="inlineStr">
        <is>
          <t>FRRN.038.03</t>
        </is>
      </c>
      <c r="C241" s="12" t="n">
        <v>3</v>
      </c>
      <c r="D241" s="12" t="inlineStr">
        <is>
          <t>An expiring account on a risk code tagged Non-Renewable is classified Not for Renewal at the next generation, with the reason recorded.</t>
        </is>
      </c>
      <c r="E241" s="24" t="inlineStr">
        <is>
          <t>Yes</t>
        </is>
      </c>
      <c r="F241" s="12" t="inlineStr">
        <is>
          <t>TC-FRRN-038-03-AC03</t>
        </is>
      </c>
      <c r="G241" s="12" t="inlineStr">
        <is>
          <t>Available; confirmed with the acceptance test case in UAT.</t>
        </is>
      </c>
    </row>
    <row r="242">
      <c r="A242" s="12" t="inlineStr">
        <is>
          <t>FRRN.038</t>
        </is>
      </c>
      <c r="B242" s="12" t="inlineStr">
        <is>
          <t>FRRN.038.03 (2nd)</t>
        </is>
      </c>
      <c r="C242" s="12" t="n">
        <v>1</v>
      </c>
      <c r="D242" s="12" t="inlineStr">
        <is>
          <t>An update saved shows "Record successfully updated." and the log shows the old and new values, the user and the time.</t>
        </is>
      </c>
      <c r="E242" s="24" t="inlineStr">
        <is>
          <t>Yes</t>
        </is>
      </c>
      <c r="F242" s="12" t="inlineStr">
        <is>
          <t>TC-FRRN-038-03-2ND-AC01</t>
        </is>
      </c>
      <c r="G242" s="12" t="inlineStr">
        <is>
          <t>Available; confirmed with the acceptance test case in UAT.</t>
        </is>
      </c>
    </row>
    <row r="243">
      <c r="A243" s="12" t="inlineStr">
        <is>
          <t>FRRN.038</t>
        </is>
      </c>
      <c r="B243" s="12" t="inlineStr">
        <is>
          <t>FRRN.038.03 (2nd)</t>
        </is>
      </c>
      <c r="C243" s="12" t="n">
        <v>2</v>
      </c>
      <c r="D243" s="12" t="inlineStr">
        <is>
          <t>A change of the indicator to Non-Renewable applies to the accounts generated after its effective date.</t>
        </is>
      </c>
      <c r="E243" s="24" t="inlineStr">
        <is>
          <t>Yes</t>
        </is>
      </c>
      <c r="F243" s="12" t="inlineStr">
        <is>
          <t>TC-FRRN-038-03-2ND-AC02</t>
        </is>
      </c>
      <c r="G243" s="12" t="inlineStr">
        <is>
          <t>Available; confirmed with the acceptance test case in UAT.</t>
        </is>
      </c>
    </row>
    <row r="244">
      <c r="A244" s="12" t="inlineStr">
        <is>
          <t>FRRN.039</t>
        </is>
      </c>
      <c r="B244" s="12" t="inlineStr">
        <is>
          <t>FRRN.039.01</t>
        </is>
      </c>
      <c r="C244" s="12" t="n">
        <v>1</v>
      </c>
      <c r="D244" s="12" t="inlineStr">
        <is>
          <t>A renewal account whose client is due for KYC review in 20 days shows the KYC due flag, and its classification is unchanged.</t>
        </is>
      </c>
      <c r="E244" s="24" t="inlineStr">
        <is>
          <t>Yes</t>
        </is>
      </c>
      <c r="F244" s="12" t="inlineStr">
        <is>
          <t>TC-FRRN-039-01-AC01</t>
        </is>
      </c>
      <c r="G244" s="12" t="inlineStr">
        <is>
          <t>Available; confirmed with the acceptance test case in UAT.</t>
        </is>
      </c>
    </row>
    <row r="245">
      <c r="A245" s="12" t="inlineStr">
        <is>
          <t>FRRN.039</t>
        </is>
      </c>
      <c r="B245" s="12" t="inlineStr">
        <is>
          <t>FRRN.039.02</t>
        </is>
      </c>
      <c r="C245" s="12" t="n">
        <v>1</v>
      </c>
      <c r="D245" s="12" t="inlineStr">
        <is>
          <t>Recording a completed KYC review sets the status Completed and the history keeps the earlier statuses with the user and the time.</t>
        </is>
      </c>
      <c r="E245" s="24" t="inlineStr">
        <is>
          <t>Yes</t>
        </is>
      </c>
      <c r="F245" s="12" t="inlineStr">
        <is>
          <t>TC-FRRN-039-02-AC01</t>
        </is>
      </c>
      <c r="G245" s="12" t="inlineStr">
        <is>
          <t>Available; confirmed with the acceptance test case in UAT.</t>
        </is>
      </c>
    </row>
    <row r="246">
      <c r="A246" s="12" t="inlineStr">
        <is>
          <t>FRRN.039</t>
        </is>
      </c>
      <c r="B246" s="12" t="inlineStr">
        <is>
          <t>FRRN.039.03</t>
        </is>
      </c>
      <c r="C246" s="12" t="n">
        <v>1</v>
      </c>
      <c r="D246" s="12" t="inlineStr">
        <is>
          <t>Clicking Total Accounts Due for KYC Review lists those accounts.</t>
        </is>
      </c>
      <c r="E246" s="24" t="inlineStr">
        <is>
          <t>Yes</t>
        </is>
      </c>
      <c r="F246" s="12" t="inlineStr">
        <is>
          <t>TC-FRRN-039-03-AC01</t>
        </is>
      </c>
      <c r="G246" s="12" t="inlineStr">
        <is>
          <t>Available; confirmed with the acceptance test case in UAT.</t>
        </is>
      </c>
    </row>
    <row r="247">
      <c r="A247" s="12" t="inlineStr">
        <is>
          <t>FRRN.040</t>
        </is>
      </c>
      <c r="B247" s="12" t="inlineStr">
        <is>
          <t>FRRN.040.01</t>
        </is>
      </c>
      <c r="C247" s="12" t="n">
        <v>1</v>
      </c>
      <c r="D247" s="12" t="inlineStr">
        <is>
          <t>A cloned rule has the status Draft and does not apply until it is approved and its effective date is reached.</t>
        </is>
      </c>
      <c r="E247" s="24" t="inlineStr">
        <is>
          <t>Yes</t>
        </is>
      </c>
      <c r="F247" s="12" t="inlineStr">
        <is>
          <t>TC-FRRN-040-01-AC01</t>
        </is>
      </c>
      <c r="G247" s="12" t="inlineStr">
        <is>
          <t>Available; confirmed with the acceptance test case in UAT.</t>
        </is>
      </c>
    </row>
    <row r="248">
      <c r="A248" s="12" t="inlineStr">
        <is>
          <t>FRRN.040</t>
        </is>
      </c>
      <c r="B248" s="12" t="inlineStr">
        <is>
          <t>FRRN.040.01</t>
        </is>
      </c>
      <c r="C248" s="12" t="n">
        <v>2</v>
      </c>
      <c r="D248" s="12" t="inlineStr">
        <is>
          <t>A rule that maps a failed rule to Clean cannot be saved.</t>
        </is>
      </c>
      <c r="E248" s="24" t="inlineStr">
        <is>
          <t>Yes</t>
        </is>
      </c>
      <c r="F248" s="12" t="inlineStr">
        <is>
          <t>TC-FRRN-040-01-AC02</t>
        </is>
      </c>
      <c r="G248" s="12" t="inlineStr">
        <is>
          <t>Available; confirmed with the acceptance test case in UAT.</t>
        </is>
      </c>
    </row>
    <row r="249">
      <c r="A249" s="12" t="inlineStr">
        <is>
          <t>FRRN.040</t>
        </is>
      </c>
      <c r="B249" s="12" t="inlineStr">
        <is>
          <t>FRRN.040.01</t>
        </is>
      </c>
      <c r="C249" s="12" t="n">
        <v>3</v>
      </c>
      <c r="D249" s="12" t="inlineStr">
        <is>
          <t>A rule approved by its own maker is refused.</t>
        </is>
      </c>
      <c r="E249" s="24" t="inlineStr">
        <is>
          <t>Yes</t>
        </is>
      </c>
      <c r="F249" s="12" t="inlineStr">
        <is>
          <t>TC-FRRN-040-01-AC03</t>
        </is>
      </c>
      <c r="G249" s="12" t="inlineStr">
        <is>
          <t>Available; confirmed with the acceptance test case in UAT.</t>
        </is>
      </c>
    </row>
    <row r="250">
      <c r="A250" s="12" t="inlineStr">
        <is>
          <t>FRRN.041</t>
        </is>
      </c>
      <c r="B250" s="12" t="inlineStr">
        <is>
          <t>FRRN.041.01</t>
        </is>
      </c>
      <c r="C250" s="12" t="n">
        <v>1</v>
      </c>
      <c r="D250" s="12" t="inlineStr">
        <is>
          <t>A second active record with the same Account Officer code is refused.</t>
        </is>
      </c>
      <c r="E250" s="24" t="inlineStr">
        <is>
          <t>Yes</t>
        </is>
      </c>
      <c r="F250" s="12" t="inlineStr">
        <is>
          <t>TC-FRRN-041-01-AC01</t>
        </is>
      </c>
      <c r="G250" s="12" t="inlineStr">
        <is>
          <t>Available; confirmed with the acceptance test case in UAT.</t>
        </is>
      </c>
    </row>
    <row r="251">
      <c r="A251" s="12" t="inlineStr">
        <is>
          <t>FRRN.041</t>
        </is>
      </c>
      <c r="B251" s="12" t="inlineStr">
        <is>
          <t>FRRN.041.01</t>
        </is>
      </c>
      <c r="C251" s="12" t="n">
        <v>2</v>
      </c>
      <c r="D251" s="12" t="inlineStr">
        <is>
          <t>A loan of the LAMD report whose Account Officer code is in the RMU list is identified as RMU.</t>
        </is>
      </c>
      <c r="E251" s="24" t="inlineStr">
        <is>
          <t>Yes</t>
        </is>
      </c>
      <c r="F251" s="12" t="inlineStr">
        <is>
          <t>TC-FRRN-041-01-AC02</t>
        </is>
      </c>
      <c r="G251" s="12" t="inlineStr">
        <is>
          <t>Available; confirmed with the acceptance test case in UAT.</t>
        </is>
      </c>
    </row>
    <row r="252">
      <c r="A252" s="12" t="inlineStr">
        <is>
          <t>FRRN.042</t>
        </is>
      </c>
      <c r="B252" s="12" t="inlineStr">
        <is>
          <t>FRRN.042.01</t>
        </is>
      </c>
      <c r="C252" s="12" t="n">
        <v>1</v>
      </c>
      <c r="D252" s="12" t="inlineStr">
        <is>
          <t>A user without the budget function does not see the Renewal Annual Budget Maintenance menu.</t>
        </is>
      </c>
      <c r="E252" s="24" t="inlineStr">
        <is>
          <t>Yes</t>
        </is>
      </c>
      <c r="F252" s="12" t="inlineStr">
        <is>
          <t>TC-FRRN-042-01-AC01</t>
        </is>
      </c>
      <c r="G252" s="12" t="inlineStr">
        <is>
          <t>Available; confirmed with the acceptance test case in UAT.</t>
        </is>
      </c>
    </row>
    <row r="253">
      <c r="A253" s="12" t="inlineStr">
        <is>
          <t>FRRN.042</t>
        </is>
      </c>
      <c r="B253" s="12" t="inlineStr">
        <is>
          <t>FRRN.042.02</t>
        </is>
      </c>
      <c r="C253" s="12" t="n">
        <v>1</v>
      </c>
      <c r="D253" s="12" t="inlineStr">
        <is>
          <t>The annual total of a budget record equals the sum of its twelve monthly amounts.</t>
        </is>
      </c>
      <c r="E253" s="24" t="inlineStr">
        <is>
          <t>Yes</t>
        </is>
      </c>
      <c r="F253" s="12" t="inlineStr">
        <is>
          <t>TC-FRRN-042-02-AC01</t>
        </is>
      </c>
      <c r="G253" s="12" t="inlineStr">
        <is>
          <t>Available; confirmed with the acceptance test case in UAT.</t>
        </is>
      </c>
    </row>
    <row r="254">
      <c r="A254" s="12" t="inlineStr">
        <is>
          <t>FRRN.042</t>
        </is>
      </c>
      <c r="B254" s="12" t="inlineStr">
        <is>
          <t>FRRN.042.03</t>
        </is>
      </c>
      <c r="C254" s="12" t="n">
        <v>1</v>
      </c>
      <c r="D254" s="12" t="inlineStr">
        <is>
          <t>An uploaded budget in the template creates or updates the records of the file.</t>
        </is>
      </c>
      <c r="E254" s="24" t="inlineStr">
        <is>
          <t>Yes</t>
        </is>
      </c>
      <c r="F254" s="12" t="inlineStr">
        <is>
          <t>TC-FRRN-042-03-AC01</t>
        </is>
      </c>
      <c r="G254" s="12" t="inlineStr">
        <is>
          <t>Available; confirmed with the acceptance test case in UAT.</t>
        </is>
      </c>
    </row>
    <row r="255">
      <c r="A255" s="12" t="inlineStr">
        <is>
          <t>FRRN.042</t>
        </is>
      </c>
      <c r="B255" s="12" t="inlineStr">
        <is>
          <t>FRRN.042.04</t>
        </is>
      </c>
      <c r="C255" s="12" t="n">
        <v>1</v>
      </c>
      <c r="D255" s="12" t="inlineStr">
        <is>
          <t>A negative amount is refused; a Corporate budget without team and sub-team is refused.</t>
        </is>
      </c>
      <c r="E255" s="24" t="inlineStr">
        <is>
          <t>Yes</t>
        </is>
      </c>
      <c r="F255" s="12" t="inlineStr">
        <is>
          <t>TC-FRRN-042-04-AC01</t>
        </is>
      </c>
      <c r="G255" s="12" t="inlineStr">
        <is>
          <t>Available; confirmed with the acceptance test case in UAT.</t>
        </is>
      </c>
    </row>
    <row r="256">
      <c r="A256" s="12" t="inlineStr">
        <is>
          <t>FRRN.042</t>
        </is>
      </c>
      <c r="B256" s="12" t="inlineStr">
        <is>
          <t>FRRN.042.05</t>
        </is>
      </c>
      <c r="C256" s="12" t="n">
        <v>1</v>
      </c>
      <c r="D256" s="12" t="inlineStr">
        <is>
          <t>The Budget Inquiry screen lists the budgets of the fiscal year chosen, by segment and hierarchy.</t>
        </is>
      </c>
      <c r="E256" s="24" t="inlineStr">
        <is>
          <t>Yes</t>
        </is>
      </c>
      <c r="F256" s="12" t="inlineStr">
        <is>
          <t>TC-FRRN-042-05-AC01</t>
        </is>
      </c>
      <c r="G256" s="12" t="inlineStr">
        <is>
          <t>Available; confirmed with the acceptance test case in UAT.</t>
        </is>
      </c>
    </row>
    <row r="257">
      <c r="A257" s="12" t="inlineStr">
        <is>
          <t>FRRN.042</t>
        </is>
      </c>
      <c r="B257" s="12" t="inlineStr">
        <is>
          <t>FRRN.042.06</t>
        </is>
      </c>
      <c r="C257" s="12" t="n">
        <v>1</v>
      </c>
      <c r="D257" s="12" t="inlineStr">
        <is>
          <t>A change of a monthly amount keeps the previous and the new value with the user and the time.</t>
        </is>
      </c>
      <c r="E257" s="24" t="inlineStr">
        <is>
          <t>Yes</t>
        </is>
      </c>
      <c r="F257" s="12" t="inlineStr">
        <is>
          <t>TC-FRRN-042-06-AC01</t>
        </is>
      </c>
      <c r="G257" s="12" t="inlineStr">
        <is>
          <t>Available; confirmed with the acceptance test case in UAT.</t>
        </is>
      </c>
    </row>
    <row r="258">
      <c r="A258" s="12" t="inlineStr">
        <is>
          <t>FRRN.043</t>
        </is>
      </c>
      <c r="B258" s="12" t="inlineStr">
        <is>
          <t>FRRN.043.01</t>
        </is>
      </c>
      <c r="C258" s="12" t="n">
        <v>1</v>
      </c>
      <c r="D258" s="12" t="inlineStr">
        <is>
          <t>For a renewed account, the log lists the extraction, the sanitation, the classification, the disposition, the posting, the insurer's disposition, the Renewal Advice, the acceptance and the booking with the user or the source and the time.</t>
        </is>
      </c>
      <c r="E258" s="24" t="inlineStr">
        <is>
          <t>Yes</t>
        </is>
      </c>
      <c r="F258" s="12" t="inlineStr">
        <is>
          <t>TC-FRRN-043-01-AC01</t>
        </is>
      </c>
      <c r="G258" s="12" t="inlineStr">
        <is>
          <t>Available; confirmed with the acceptance test case in UAT.</t>
        </is>
      </c>
    </row>
    <row r="259">
      <c r="A259" s="12" t="inlineStr">
        <is>
          <t>FRRN.043</t>
        </is>
      </c>
      <c r="B259" s="12" t="inlineStr">
        <is>
          <t>FRRN.043.01</t>
        </is>
      </c>
      <c r="C259" s="12" t="n">
        <v>2</v>
      </c>
      <c r="D259" s="12" t="inlineStr">
        <is>
          <t>No screen allows an audit entry to be changed or deleted.</t>
        </is>
      </c>
      <c r="E259" s="24" t="inlineStr">
        <is>
          <t>Yes</t>
        </is>
      </c>
      <c r="F259" s="12" t="inlineStr">
        <is>
          <t>TC-FRRN-043-01-AC02</t>
        </is>
      </c>
      <c r="G259" s="12" t="inlineStr">
        <is>
          <t>Available; confirmed with the acceptance test case in UAT.</t>
        </is>
      </c>
    </row>
    <row r="260">
      <c r="A260" s="12" t="inlineStr">
        <is>
          <t>FRRN.043</t>
        </is>
      </c>
      <c r="B260" s="12" t="inlineStr">
        <is>
          <t>FRRN.043.02</t>
        </is>
      </c>
      <c r="C260" s="12" t="n">
        <v>1</v>
      </c>
      <c r="D260" s="12" t="inlineStr">
        <is>
          <t>The audit section of a renewal account lists its actions with the old and new values, and can be exported.</t>
        </is>
      </c>
      <c r="E260" s="24" t="inlineStr">
        <is>
          <t>Yes</t>
        </is>
      </c>
      <c r="F260" s="12" t="inlineStr">
        <is>
          <t>TC-FRRN-043-02-AC01</t>
        </is>
      </c>
      <c r="G260" s="12" t="inlineStr">
        <is>
          <t>Available; confirmed with the acceptance test case in UAT.</t>
        </is>
      </c>
    </row>
    <row r="261">
      <c r="A261" s="12" t="inlineStr">
        <is>
          <t>FRRN.044</t>
        </is>
      </c>
      <c r="B261" s="12" t="inlineStr">
        <is>
          <t>FRRN.044.01</t>
        </is>
      </c>
      <c r="C261" s="12" t="n">
        <v>1</v>
      </c>
      <c r="D261" s="12" t="inlineStr">
        <is>
          <t>Each report of this item can be previewed, downloaded as Excel and PDF, and printed with print preview.</t>
        </is>
      </c>
      <c r="E261" s="24" t="inlineStr">
        <is>
          <t>Yes</t>
        </is>
      </c>
      <c r="F261" s="12" t="inlineStr">
        <is>
          <t>TC-FRRN-044-01-AC01</t>
        </is>
      </c>
      <c r="G261" s="12" t="inlineStr">
        <is>
          <t>Available; confirmed with the acceptance test case in UAT.</t>
        </is>
      </c>
    </row>
    <row r="262">
      <c r="A262" s="12" t="inlineStr">
        <is>
          <t>FRRN.044</t>
        </is>
      </c>
      <c r="B262" s="12" t="inlineStr">
        <is>
          <t>FRRN.044.01</t>
        </is>
      </c>
      <c r="C262" s="12" t="n">
        <v>2</v>
      </c>
      <c r="D262" s="12" t="inlineStr">
        <is>
          <t>A user sees in a report only the accounts of his data scope.</t>
        </is>
      </c>
      <c r="E262" s="24" t="inlineStr">
        <is>
          <t>Yes</t>
        </is>
      </c>
      <c r="F262" s="12" t="inlineStr">
        <is>
          <t>TC-FRRN-044-01-AC02</t>
        </is>
      </c>
      <c r="G262" s="12" t="inlineStr">
        <is>
          <t>Available; confirmed with the acceptance test case in UAT.</t>
        </is>
      </c>
    </row>
    <row r="263">
      <c r="A263" s="12" t="inlineStr">
        <is>
          <t>FRRN.001</t>
        </is>
      </c>
      <c r="B263" s="12" t="inlineStr">
        <is>
          <t>FRRN.001.05</t>
        </is>
      </c>
      <c r="C263" s="12" t="n">
        <v>1</v>
      </c>
      <c r="D263" s="12" t="inlineStr">
        <is>
          <t>The function "Extract accounts for renewal per insurer" is granted to the Processing Officer profile only after another user approves the request.</t>
        </is>
      </c>
      <c r="E263" s="24" t="inlineStr">
        <is>
          <t>Yes</t>
        </is>
      </c>
      <c r="F263" s="12" t="inlineStr">
        <is>
          <t>TC-FRRN-001-05-AC01</t>
        </is>
      </c>
      <c r="G263" s="12" t="inlineStr">
        <is>
          <t>Available; confirmed with the acceptance test case in UAT.</t>
        </is>
      </c>
    </row>
    <row r="264">
      <c r="A264" s="12" t="inlineStr">
        <is>
          <t>FRRN.001</t>
        </is>
      </c>
      <c r="B264" s="12" t="inlineStr">
        <is>
          <t>FRRN.001.05</t>
        </is>
      </c>
      <c r="C264" s="12" t="n">
        <v>2</v>
      </c>
      <c r="D264" s="12" t="inlineStr">
        <is>
          <t>A user given the Marketing Account Officer profile sees the Renewal screens of that profile at his next sign-in.</t>
        </is>
      </c>
      <c r="E264" s="24" t="inlineStr">
        <is>
          <t>Yes</t>
        </is>
      </c>
      <c r="F264" s="12" t="inlineStr">
        <is>
          <t>TC-FRRN-001-05-AC02</t>
        </is>
      </c>
      <c r="G264" s="12" t="inlineStr">
        <is>
          <t>Available; confirmed with the acceptance test case in UAT.</t>
        </is>
      </c>
    </row>
    <row r="265">
      <c r="A265" s="12" t="inlineStr">
        <is>
          <t>FRRN.002</t>
        </is>
      </c>
      <c r="B265" s="12" t="inlineStr">
        <is>
          <t>FRRN.002.08</t>
        </is>
      </c>
      <c r="C265" s="12" t="n">
        <v>1</v>
      </c>
      <c r="D265" s="12" t="inlineStr">
        <is>
          <t>An Account Officer sees his renewal accounts of the current and previous years without choosing a filter, and sorts them by expiry date both ways.</t>
        </is>
      </c>
      <c r="E265" s="24" t="inlineStr">
        <is>
          <t>Yes</t>
        </is>
      </c>
      <c r="F265" s="12" t="inlineStr">
        <is>
          <t>TC-FRRN-002-08-AC01</t>
        </is>
      </c>
      <c r="G265" s="12" t="inlineStr">
        <is>
          <t>Available; confirmed with the acceptance test case in UAT.</t>
        </is>
      </c>
    </row>
    <row r="266">
      <c r="A266" s="12" t="inlineStr">
        <is>
          <t>FRRN.002</t>
        </is>
      </c>
      <c r="B266" s="12" t="inlineStr">
        <is>
          <t>FRRN.002.08</t>
        </is>
      </c>
      <c r="C266" s="12" t="n">
        <v>2</v>
      </c>
      <c r="D266" s="12" t="inlineStr">
        <is>
          <t>An endorsement posted on the mother policy shows in the list without a new generation, with the Endorsed flag and its effective date.</t>
        </is>
      </c>
      <c r="E266" s="24" t="inlineStr">
        <is>
          <t>Yes</t>
        </is>
      </c>
      <c r="F266" s="12" t="inlineStr">
        <is>
          <t>TC-FRRN-002-08-AC02</t>
        </is>
      </c>
      <c r="G266" s="12" t="inlineStr">
        <is>
          <t>Available; confirmed with the acceptance test case in UAT.</t>
        </is>
      </c>
    </row>
    <row r="267">
      <c r="A267" s="12" t="inlineStr">
        <is>
          <t>FRRN.002</t>
        </is>
      </c>
      <c r="B267" s="12" t="inlineStr">
        <is>
          <t>FRRN.002.08</t>
        </is>
      </c>
      <c r="C267" s="12" t="n">
        <v>3</v>
      </c>
      <c r="D267" s="12" t="inlineStr">
        <is>
          <t>A returned account shows the red Returned flag and the Team Lead's remarks; once submitted again it leaves the Returned to me filter.</t>
        </is>
      </c>
      <c r="E267" s="24" t="inlineStr">
        <is>
          <t>Yes</t>
        </is>
      </c>
      <c r="F267" s="12" t="inlineStr">
        <is>
          <t>TC-FRRN-002-08-AC03</t>
        </is>
      </c>
      <c r="G267" s="12" t="inlineStr">
        <is>
          <t>Available; confirmed with the acceptance test case in UAT.</t>
        </is>
      </c>
    </row>
    <row r="268">
      <c r="A268" s="12" t="inlineStr">
        <is>
          <t>FRRN.003</t>
        </is>
      </c>
      <c r="B268" s="12" t="inlineStr">
        <is>
          <t>FRRN.003.05</t>
        </is>
      </c>
      <c r="C268" s="12" t="n">
        <v>1</v>
      </c>
      <c r="D268" s="12" t="inlineStr">
        <is>
          <t>A Processing Officer sees in In Processing only the accounts assigned to him.</t>
        </is>
      </c>
      <c r="E268" s="24" t="inlineStr">
        <is>
          <t>Yes</t>
        </is>
      </c>
      <c r="F268" s="12" t="inlineStr">
        <is>
          <t>TC-FRRN-003-05-AC01</t>
        </is>
      </c>
      <c r="G268" s="12" t="inlineStr">
        <is>
          <t>Available; confirmed with the acceptance test case in UAT.</t>
        </is>
      </c>
    </row>
    <row r="269">
      <c r="A269" s="12" t="inlineStr">
        <is>
          <t>FRRN.003</t>
        </is>
      </c>
      <c r="B269" s="12" t="inlineStr">
        <is>
          <t>FRRN.003.05</t>
        </is>
      </c>
      <c r="C269" s="12" t="n">
        <v>2</v>
      </c>
      <c r="D269" s="12" t="inlineStr">
        <is>
          <t>Sorting and the column filters work on every column of every tab.</t>
        </is>
      </c>
      <c r="E269" s="24" t="inlineStr">
        <is>
          <t>Yes</t>
        </is>
      </c>
      <c r="F269" s="12" t="inlineStr">
        <is>
          <t>TC-FRRN-003-05-AC02</t>
        </is>
      </c>
      <c r="G269" s="12" t="inlineStr">
        <is>
          <t>Available; confirmed with the acceptance test case in UAT.</t>
        </is>
      </c>
    </row>
    <row r="270">
      <c r="A270" s="12" t="inlineStr">
        <is>
          <t>FRRN.004</t>
        </is>
      </c>
      <c r="B270" s="12" t="inlineStr">
        <is>
          <t>FRRN.004.07</t>
        </is>
      </c>
      <c r="C270" s="12" t="n">
        <v>1</v>
      </c>
      <c r="D270" s="12" t="inlineStr">
        <is>
          <t>A generated account stays unassigned and in no work list until it is initiated.</t>
        </is>
      </c>
      <c r="E270" s="24" t="inlineStr">
        <is>
          <t>Yes</t>
        </is>
      </c>
      <c r="F270" s="12" t="inlineStr">
        <is>
          <t>TC-FRRN-004-07-AC01</t>
        </is>
      </c>
      <c r="G270" s="12" t="inlineStr">
        <is>
          <t>Available; confirmed with the acceptance test case in UAT.</t>
        </is>
      </c>
    </row>
    <row r="271">
      <c r="A271" s="12" t="inlineStr">
        <is>
          <t>FRRN.004</t>
        </is>
      </c>
      <c r="B271" s="12" t="inlineStr">
        <is>
          <t>FRRN.004.07</t>
        </is>
      </c>
      <c r="C271" s="12" t="n">
        <v>2</v>
      </c>
      <c r="D271" s="12" t="inlineStr">
        <is>
          <t>Bulk initiation of 200 CLG accounts records the user and the time on each.</t>
        </is>
      </c>
      <c r="E271" s="24" t="inlineStr">
        <is>
          <t>Yes</t>
        </is>
      </c>
      <c r="F271" s="12" t="inlineStr">
        <is>
          <t>TC-FRRN-004-07-AC02</t>
        </is>
      </c>
      <c r="G271" s="12" t="inlineStr">
        <is>
          <t>Available; confirmed with the acceptance test case in UAT.</t>
        </is>
      </c>
    </row>
    <row r="272">
      <c r="A272" s="12" t="inlineStr">
        <is>
          <t>FRRN.004</t>
        </is>
      </c>
      <c r="B272" s="12" t="inlineStr">
        <is>
          <t>FRRN.004.07</t>
        </is>
      </c>
      <c r="C272" s="12" t="n">
        <v>3</v>
      </c>
      <c r="D272" s="12" t="inlineStr">
        <is>
          <t>A Non-Mortgage account in a bulk initiation is refused with the segment message while the others are initiated.</t>
        </is>
      </c>
      <c r="E272" s="24" t="inlineStr">
        <is>
          <t>Yes</t>
        </is>
      </c>
      <c r="F272" s="12" t="inlineStr">
        <is>
          <t>TC-FRRN-004-07-AC03</t>
        </is>
      </c>
      <c r="G272" s="12" t="inlineStr">
        <is>
          <t>Available; confirmed with the acceptance test case in UAT.</t>
        </is>
      </c>
    </row>
    <row r="273">
      <c r="A273" s="12" t="inlineStr">
        <is>
          <t>FRRN.011</t>
        </is>
      </c>
      <c r="B273" s="12" t="inlineStr">
        <is>
          <t>FRRN.011.06</t>
        </is>
      </c>
      <c r="C273" s="12" t="n">
        <v>1</v>
      </c>
      <c r="D273" s="12" t="inlineStr">
        <is>
          <t>A submitted transfer removes the account from the sender's list and shows it in the receiving Team Lead's Transfers inbox.</t>
        </is>
      </c>
      <c r="E273" s="24" t="inlineStr">
        <is>
          <t>Yes</t>
        </is>
      </c>
      <c r="F273" s="12" t="inlineStr">
        <is>
          <t>TC-FRRN-011-06-AC01</t>
        </is>
      </c>
      <c r="G273" s="12" t="inlineStr">
        <is>
          <t>Available; confirmed with the acceptance test case in UAT.</t>
        </is>
      </c>
    </row>
    <row r="274">
      <c r="A274" s="12" t="inlineStr">
        <is>
          <t>FRRN.011</t>
        </is>
      </c>
      <c r="B274" s="12" t="inlineStr">
        <is>
          <t>FRRN.011.06</t>
        </is>
      </c>
      <c r="C274" s="12" t="n">
        <v>2</v>
      </c>
      <c r="D274" s="12" t="inlineStr">
        <is>
          <t>An accepted account appears in the receiving unit's unassigned list with the Transferred flag.</t>
        </is>
      </c>
      <c r="E274" s="24" t="inlineStr">
        <is>
          <t>Yes</t>
        </is>
      </c>
      <c r="F274" s="12" t="inlineStr">
        <is>
          <t>TC-FRRN-011-06-AC02</t>
        </is>
      </c>
      <c r="G274" s="12" t="inlineStr">
        <is>
          <t>Available; confirmed with the acceptance test case in UAT.</t>
        </is>
      </c>
    </row>
    <row r="275">
      <c r="A275" s="12" t="inlineStr">
        <is>
          <t>FRRN.011</t>
        </is>
      </c>
      <c r="B275" s="12" t="inlineStr">
        <is>
          <t>FRRN.011.06</t>
        </is>
      </c>
      <c r="C275" s="12" t="n">
        <v>3</v>
      </c>
      <c r="D275" s="12" t="inlineStr">
        <is>
          <t>A declined account returns to the sender with the decline remarks.</t>
        </is>
      </c>
      <c r="E275" s="24" t="inlineStr">
        <is>
          <t>Yes</t>
        </is>
      </c>
      <c r="F275" s="12" t="inlineStr">
        <is>
          <t>TC-FRRN-011-06-AC03</t>
        </is>
      </c>
      <c r="G275" s="12" t="inlineStr">
        <is>
          <t>Available; confirmed with the acceptance test case in UAT.</t>
        </is>
      </c>
    </row>
    <row r="276">
      <c r="A276" s="12" t="inlineStr">
        <is>
          <t>FRRN.013</t>
        </is>
      </c>
      <c r="B276" s="12" t="inlineStr">
        <is>
          <t>FRRN.013.05</t>
        </is>
      </c>
      <c r="C276" s="12" t="n">
        <v>1</v>
      </c>
      <c r="D276" s="12" t="inlineStr">
        <is>
          <t>A disposition Renew As Is recorded by hand moves the renewal account as the same disposition uploaded would.</t>
        </is>
      </c>
      <c r="E276" s="24" t="inlineStr">
        <is>
          <t>Yes</t>
        </is>
      </c>
      <c r="F276" s="12" t="inlineStr">
        <is>
          <t>TC-FRRN-013-05-AC01</t>
        </is>
      </c>
      <c r="G276" s="12" t="inlineStr">
        <is>
          <t>Available; confirmed with the acceptance test case in UAT.</t>
        </is>
      </c>
    </row>
    <row r="277">
      <c r="A277" s="12" t="inlineStr">
        <is>
          <t>FRRN.013</t>
        </is>
      </c>
      <c r="B277" s="12" t="inlineStr">
        <is>
          <t>FRRN.013.05</t>
        </is>
      </c>
      <c r="C277" s="12" t="n">
        <v>2</v>
      </c>
      <c r="D277" s="12" t="inlineStr">
        <is>
          <t>A revision without revised values is refused.</t>
        </is>
      </c>
      <c r="E277" s="24" t="inlineStr">
        <is>
          <t>Yes</t>
        </is>
      </c>
      <c r="F277" s="12" t="inlineStr">
        <is>
          <t>TC-FRRN-013-05-AC02</t>
        </is>
      </c>
      <c r="G277" s="12" t="inlineStr">
        <is>
          <t>Available; confirmed with the acceptance test case in UAT.</t>
        </is>
      </c>
    </row>
    <row r="278">
      <c r="A278" s="12" t="inlineStr">
        <is>
          <t>FRRN.014</t>
        </is>
      </c>
      <c r="B278" s="12" t="inlineStr">
        <is>
          <t>FRRN.014.07</t>
        </is>
      </c>
      <c r="C278" s="12" t="n">
        <v>1</v>
      </c>
      <c r="D278" s="12" t="inlineStr">
        <is>
          <t>A Not for Renewal account re-opened ten days before expiry returns to For Disposition, and the assigned Account Officer and Team Lead are notified.</t>
        </is>
      </c>
      <c r="E278" s="24" t="inlineStr">
        <is>
          <t>Yes</t>
        </is>
      </c>
      <c r="F278" s="12" t="inlineStr">
        <is>
          <t>TC-FRRN-014-07-AC01</t>
        </is>
      </c>
      <c r="G278" s="12" t="inlineStr">
        <is>
          <t>Available; confirmed with the acceptance test case in UAT.</t>
        </is>
      </c>
    </row>
    <row r="279">
      <c r="A279" s="12" t="inlineStr">
        <is>
          <t>FRRN.014</t>
        </is>
      </c>
      <c r="B279" s="12" t="inlineStr">
        <is>
          <t>FRRN.014.07</t>
        </is>
      </c>
      <c r="C279" s="12" t="n">
        <v>2</v>
      </c>
      <c r="D279" s="12" t="inlineStr">
        <is>
          <t>A re-open after the limit is refused.</t>
        </is>
      </c>
      <c r="E279" s="24" t="inlineStr">
        <is>
          <t>Yes</t>
        </is>
      </c>
      <c r="F279" s="12" t="inlineStr">
        <is>
          <t>TC-FRRN-014-07-AC02</t>
        </is>
      </c>
      <c r="G279" s="12" t="inlineStr">
        <is>
          <t>Available; confirmed with the acceptance test case in UAT.</t>
        </is>
      </c>
    </row>
    <row r="280">
      <c r="A280" s="12" t="inlineStr">
        <is>
          <t>FRRN.015</t>
        </is>
      </c>
      <c r="B280" s="12" t="inlineStr">
        <is>
          <t>FRRN.015.07</t>
        </is>
      </c>
      <c r="C280" s="12" t="n">
        <v>1</v>
      </c>
      <c r="D280" s="12" t="inlineStr">
        <is>
          <t>With "Complete file for March 2027, unit X" ticked, a March account of unit X absent from the file is tagged Not for Renewal with the reason Non-renewable Accounts.</t>
        </is>
      </c>
      <c r="E280" s="24" t="inlineStr">
        <is>
          <t>Yes</t>
        </is>
      </c>
      <c r="F280" s="12" t="inlineStr">
        <is>
          <t>TC-FRRN-015-07-AC01</t>
        </is>
      </c>
      <c r="G280" s="12" t="inlineStr">
        <is>
          <t>Available; confirmed with the acceptance test case in UAT.</t>
        </is>
      </c>
    </row>
    <row r="281">
      <c r="A281" s="12" t="inlineStr">
        <is>
          <t>FRRN.015</t>
        </is>
      </c>
      <c r="B281" s="12" t="inlineStr">
        <is>
          <t>FRRN.015.07</t>
        </is>
      </c>
      <c r="C281" s="12" t="n">
        <v>2</v>
      </c>
      <c r="D281" s="12" t="inlineStr">
        <is>
          <t>Without the tick, no account is tagged.</t>
        </is>
      </c>
      <c r="E281" s="24" t="inlineStr">
        <is>
          <t>Yes</t>
        </is>
      </c>
      <c r="F281" s="12" t="inlineStr">
        <is>
          <t>TC-FRRN-015-07-AC02</t>
        </is>
      </c>
      <c r="G281" s="12" t="inlineStr">
        <is>
          <t>Available; confirmed with the acceptance test case in UAT.</t>
        </is>
      </c>
    </row>
    <row r="282">
      <c r="A282" s="12" t="inlineStr">
        <is>
          <t>FRRN.018</t>
        </is>
      </c>
      <c r="B282" s="12" t="inlineStr">
        <is>
          <t>FRRN.018.02</t>
        </is>
      </c>
      <c r="C282" s="12" t="n">
        <v>1</v>
      </c>
      <c r="D282" s="12" t="inlineStr">
        <is>
          <t>A renewal with a 10% premium increase from the insurer is tagged For Proposal / New Business Path with the reason.</t>
        </is>
      </c>
      <c r="E282" s="24" t="inlineStr">
        <is>
          <t>Yes</t>
        </is>
      </c>
      <c r="F282" s="12" t="inlineStr">
        <is>
          <t>TC-FRRN-018-02-AC01</t>
        </is>
      </c>
      <c r="G282" s="12" t="inlineStr">
        <is>
          <t>Available; confirmed with the acceptance test case in UAT.</t>
        </is>
      </c>
    </row>
    <row r="283">
      <c r="A283" s="12" t="inlineStr">
        <is>
          <t>FRRN.018</t>
        </is>
      </c>
      <c r="B283" s="12" t="inlineStr">
        <is>
          <t>FRRN.018.02</t>
        </is>
      </c>
      <c r="C283" s="12" t="n">
        <v>2</v>
      </c>
      <c r="D283" s="12" t="inlineStr">
        <is>
          <t>The quotation created from the renewal carries the renewal reference, and its booked invoice has the business type Renewal.</t>
        </is>
      </c>
      <c r="E283" s="24" t="inlineStr">
        <is>
          <t>Yes</t>
        </is>
      </c>
      <c r="F283" s="12" t="inlineStr">
        <is>
          <t>TC-FRRN-018-02-AC02</t>
        </is>
      </c>
      <c r="G283" s="12" t="inlineStr">
        <is>
          <t>Available; confirmed with the acceptance test case in UAT.</t>
        </is>
      </c>
    </row>
    <row r="284">
      <c r="A284" s="12" t="inlineStr">
        <is>
          <t>FRRN.018</t>
        </is>
      </c>
      <c r="B284" s="12" t="inlineStr">
        <is>
          <t>FRRN.018.02</t>
        </is>
      </c>
      <c r="C284" s="12" t="n">
        <v>3</v>
      </c>
      <c r="D284" s="12" t="inlineStr">
        <is>
          <t>The renewal is closed as renewed when the quotation's account is booked, or as lost when the quotation is declined.</t>
        </is>
      </c>
      <c r="E284" s="24" t="inlineStr">
        <is>
          <t>Yes</t>
        </is>
      </c>
      <c r="F284" s="12" t="inlineStr">
        <is>
          <t>TC-FRRN-018-02-AC03</t>
        </is>
      </c>
      <c r="G284" s="12" t="inlineStr">
        <is>
          <t>Available; confirmed with the acceptance test case in UAT.</t>
        </is>
      </c>
    </row>
    <row r="285">
      <c r="A285" s="12" t="inlineStr">
        <is>
          <t>FRRN.020</t>
        </is>
      </c>
      <c r="B285" s="12" t="inlineStr">
        <is>
          <t>FRRN.020.03</t>
        </is>
      </c>
      <c r="C285" s="12" t="n">
        <v>1</v>
      </c>
      <c r="D285" s="12" t="inlineStr">
        <is>
          <t>An account with an unpaid premium shows the Outstanding flag; after the Team Lead's override it can be posted.</t>
        </is>
      </c>
      <c r="E285" s="24" t="inlineStr">
        <is>
          <t>Yes</t>
        </is>
      </c>
      <c r="F285" s="12" t="inlineStr">
        <is>
          <t>TC-FRRN-020-03-AC01</t>
        </is>
      </c>
      <c r="G285" s="12" t="inlineStr">
        <is>
          <t>Available; confirmed with the acceptance test case in UAT.</t>
        </is>
      </c>
    </row>
    <row r="286">
      <c r="A286" s="12" t="inlineStr">
        <is>
          <t>FRRN.020</t>
        </is>
      </c>
      <c r="B286" s="12" t="inlineStr">
        <is>
          <t>FRRN.020.03</t>
        </is>
      </c>
      <c r="C286" s="12" t="n">
        <v>2</v>
      </c>
      <c r="D286" s="12" t="inlineStr">
        <is>
          <t>An override without remarks is refused.</t>
        </is>
      </c>
      <c r="E286" s="24" t="inlineStr">
        <is>
          <t>Yes</t>
        </is>
      </c>
      <c r="F286" s="12" t="inlineStr">
        <is>
          <t>TC-FRRN-020-03-AC02</t>
        </is>
      </c>
      <c r="G286" s="12" t="inlineStr">
        <is>
          <t>Available; confirmed with the acceptance test case in UAT.</t>
        </is>
      </c>
    </row>
    <row r="287">
      <c r="A287" s="12" t="inlineStr">
        <is>
          <t>FRRN.020</t>
        </is>
      </c>
      <c r="B287" s="12" t="inlineStr">
        <is>
          <t>FRRN.020.03</t>
        </is>
      </c>
      <c r="C287" s="12" t="n">
        <v>3</v>
      </c>
      <c r="D287" s="12" t="inlineStr">
        <is>
          <t>The decision log report lists the override with the Team Lead and the remarks.</t>
        </is>
      </c>
      <c r="E287" s="24" t="inlineStr">
        <is>
          <t>Yes</t>
        </is>
      </c>
      <c r="F287" s="12" t="inlineStr">
        <is>
          <t>TC-FRRN-020-03-AC03</t>
        </is>
      </c>
      <c r="G287" s="12" t="inlineStr">
        <is>
          <t>Available; confirmed with the acceptance test case in UAT.</t>
        </is>
      </c>
    </row>
    <row r="288">
      <c r="A288" s="12" t="inlineStr">
        <is>
          <t>FRRN.023</t>
        </is>
      </c>
      <c r="B288" s="12" t="inlineStr">
        <is>
          <t>FRRN.023.03</t>
        </is>
      </c>
      <c r="C288" s="12" t="n">
        <v>1</v>
      </c>
      <c r="D288" s="12" t="inlineStr">
        <is>
          <t>An account without disposition at the checkpoint gets one reminder letter and the NRNS flag; an account already accepted gets none.</t>
        </is>
      </c>
      <c r="E288" s="24" t="inlineStr">
        <is>
          <t>Yes</t>
        </is>
      </c>
      <c r="F288" s="12" t="inlineStr">
        <is>
          <t>TC-FRRN-023-03-AC01</t>
        </is>
      </c>
      <c r="G288" s="12" t="inlineStr">
        <is>
          <t>Available; confirmed with the acceptance test case in UAT.</t>
        </is>
      </c>
    </row>
    <row r="289">
      <c r="A289" s="12" t="inlineStr">
        <is>
          <t>FRRN.023</t>
        </is>
      </c>
      <c r="B289" s="12" t="inlineStr">
        <is>
          <t>FRRN.023.03</t>
        </is>
      </c>
      <c r="C289" s="12" t="n">
        <v>2</v>
      </c>
      <c r="D289" s="12" t="inlineStr">
        <is>
          <t>At the effective expiry date without acceptance, the account is closed as expired without renewal with a non-acceptance letter, and its officers are notified.</t>
        </is>
      </c>
      <c r="E289" s="24" t="inlineStr">
        <is>
          <t>Yes</t>
        </is>
      </c>
      <c r="F289" s="12" t="inlineStr">
        <is>
          <t>TC-FRRN-023-03-AC02</t>
        </is>
      </c>
      <c r="G289" s="12" t="inlineStr">
        <is>
          <t>Available; confirmed with the acceptance test case in UAT.</t>
        </is>
      </c>
    </row>
    <row r="290">
      <c r="A290" s="12" t="inlineStr">
        <is>
          <t>FRRN.023</t>
        </is>
      </c>
      <c r="B290" s="12" t="inlineStr">
        <is>
          <t>FRRN.023.03</t>
        </is>
      </c>
      <c r="C290" s="12" t="n">
        <v>3</v>
      </c>
      <c r="D290" s="12" t="inlineStr">
        <is>
          <t>An account with a confirmed hold cover is not tagged NRNS until the hold cover ends.</t>
        </is>
      </c>
      <c r="E290" s="24" t="inlineStr">
        <is>
          <t>Yes</t>
        </is>
      </c>
      <c r="F290" s="12" t="inlineStr">
        <is>
          <t>TC-FRRN-023-03-AC03</t>
        </is>
      </c>
      <c r="G290" s="12" t="inlineStr">
        <is>
          <t>Available; confirmed with the acceptance test case in UAT.</t>
        </is>
      </c>
    </row>
    <row r="291">
      <c r="A291" s="12" t="inlineStr">
        <is>
          <t>FRRN.025</t>
        </is>
      </c>
      <c r="B291" s="12" t="inlineStr">
        <is>
          <t>FRRN.025.02</t>
        </is>
      </c>
      <c r="C291" s="12" t="n">
        <v>1</v>
      </c>
      <c r="D291" s="12" t="inlineStr">
        <is>
          <t>An acceptance list of 20 rows with one unknown reference records 19 acceptances and lists the refused row.</t>
        </is>
      </c>
      <c r="E291" s="24" t="inlineStr">
        <is>
          <t>Yes</t>
        </is>
      </c>
      <c r="F291" s="12" t="inlineStr">
        <is>
          <t>TC-FRRN-025-02-AC01</t>
        </is>
      </c>
      <c r="G291" s="12" t="inlineStr">
        <is>
          <t>Available; confirmed with the acceptance test case in UAT.</t>
        </is>
      </c>
    </row>
    <row r="292">
      <c r="A292" s="12" t="inlineStr">
        <is>
          <t>FRRN.040</t>
        </is>
      </c>
      <c r="B292" s="12" t="inlineStr">
        <is>
          <t>FRRN.040.02</t>
        </is>
      </c>
      <c r="C292" s="12" t="n">
        <v>1</v>
      </c>
      <c r="D292" s="12" t="inlineStr">
        <is>
          <t>A Clean CBG Motor account matching an Automatic rule receives the disposition For Renewal from the system and moves on without a user action.</t>
        </is>
      </c>
      <c r="E292" s="24" t="inlineStr">
        <is>
          <t>Yes</t>
        </is>
      </c>
      <c r="F292" s="12" t="inlineStr">
        <is>
          <t>TC-FRRN-040-02-AC01</t>
        </is>
      </c>
      <c r="G292" s="12" t="inlineStr">
        <is>
          <t>Available; confirmed with the acceptance test case in UAT.</t>
        </is>
      </c>
    </row>
    <row r="293">
      <c r="A293" s="12" t="inlineStr">
        <is>
          <t>FRRN.040</t>
        </is>
      </c>
      <c r="B293" s="12" t="inlineStr">
        <is>
          <t>FRRN.040.02</t>
        </is>
      </c>
      <c r="C293" s="12" t="n">
        <v>2</v>
      </c>
      <c r="D293" s="12" t="inlineStr">
        <is>
          <t>An account with an open claim is not disposed by the system; the Account Officer sees the proposal.</t>
        </is>
      </c>
      <c r="E293" s="24" t="inlineStr">
        <is>
          <t>Yes</t>
        </is>
      </c>
      <c r="F293" s="12" t="inlineStr">
        <is>
          <t>TC-FRRN-040-02-AC02</t>
        </is>
      </c>
      <c r="G293" s="12" t="inlineStr">
        <is>
          <t>Available; confirmed with the acceptance test case in UAT.</t>
        </is>
      </c>
    </row>
    <row r="294">
      <c r="A294" s="12" t="inlineStr">
        <is>
          <t>FRRN.040</t>
        </is>
      </c>
      <c r="B294" s="12" t="inlineStr">
        <is>
          <t>FRRN.040.02</t>
        </is>
      </c>
      <c r="C294" s="12" t="n">
        <v>3</v>
      </c>
      <c r="D294" s="12" t="inlineStr">
        <is>
          <t>The decision log report shows, for each disposition given by the system, the matrix version and the rule.</t>
        </is>
      </c>
      <c r="E294" s="24" t="inlineStr">
        <is>
          <t>Yes</t>
        </is>
      </c>
      <c r="F294" s="12" t="inlineStr">
        <is>
          <t>TC-FRRN-040-02-AC03</t>
        </is>
      </c>
      <c r="G294" s="12" t="inlineStr">
        <is>
          <t>Available; confirmed with the acceptance test case in UAT.</t>
        </is>
      </c>
    </row>
    <row r="295">
      <c r="A295" s="12" t="inlineStr">
        <is>
          <t>FRRN.040</t>
        </is>
      </c>
      <c r="B295" s="12" t="inlineStr">
        <is>
          <t>FRRN.040.03</t>
        </is>
      </c>
      <c r="C295" s="12" t="n">
        <v>1</v>
      </c>
      <c r="D295" s="12" t="inlineStr">
        <is>
          <t>Changing the lead days from 140 to 120 applies from the next daily run.</t>
        </is>
      </c>
      <c r="E295" s="24" t="inlineStr">
        <is>
          <t>Yes</t>
        </is>
      </c>
      <c r="F295" s="12" t="inlineStr">
        <is>
          <t>TC-FRRN-040-03-AC01</t>
        </is>
      </c>
      <c r="G295" s="12" t="inlineStr">
        <is>
          <t>Available; confirmed with the acceptance test case in UAT.</t>
        </is>
      </c>
    </row>
    <row r="296">
      <c r="A296" s="12" t="inlineStr">
        <is>
          <t>FRRN.040</t>
        </is>
      </c>
      <c r="B296" s="12" t="inlineStr">
        <is>
          <t>FRRN.040.03</t>
        </is>
      </c>
      <c r="C296" s="12" t="n">
        <v>2</v>
      </c>
      <c r="D296" s="12" t="inlineStr">
        <is>
          <t>A user without the maintenance function cannot change a parameter.</t>
        </is>
      </c>
      <c r="E296" s="24" t="inlineStr">
        <is>
          <t>Yes</t>
        </is>
      </c>
      <c r="F296" s="12" t="inlineStr">
        <is>
          <t>TC-FRRN-040-03-AC02</t>
        </is>
      </c>
      <c r="G296" s="12" t="inlineStr">
        <is>
          <t>Available; confirmed with the acceptance test case in UAT.</t>
        </is>
      </c>
    </row>
    <row r="297">
      <c r="A297" s="12" t="inlineStr">
        <is>
          <t>FRRN.044</t>
        </is>
      </c>
      <c r="B297" s="12" t="inlineStr">
        <is>
          <t>FRRN.044.02</t>
        </is>
      </c>
      <c r="C297" s="12" t="n">
        <v>1</v>
      </c>
      <c r="D297" s="12" t="inlineStr">
        <is>
          <t>The Renewal Status Report of March 2027 with Risk Code "All Except" MC01 lists the March invoices except MC01 and shows the 34 counters.</t>
        </is>
      </c>
      <c r="E297" s="24" t="inlineStr">
        <is>
          <t>Yes</t>
        </is>
      </c>
      <c r="F297" s="12" t="inlineStr">
        <is>
          <t>TC-FRRN-044-02-AC01</t>
        </is>
      </c>
      <c r="G297" s="12" t="inlineStr">
        <is>
          <t>Available; confirmed with the acceptance test case in UAT.</t>
        </is>
      </c>
    </row>
    <row r="298">
      <c r="A298" s="12" t="inlineStr">
        <is>
          <t>FRRN.044</t>
        </is>
      </c>
      <c r="B298" s="12" t="inlineStr">
        <is>
          <t>FRRN.044.02</t>
        </is>
      </c>
      <c r="C298" s="12" t="n">
        <v>2</v>
      </c>
      <c r="D298" s="12" t="inlineStr">
        <is>
          <t>The Excel and PDF files have the same rows as the screen.</t>
        </is>
      </c>
      <c r="E298" s="24" t="inlineStr">
        <is>
          <t>Yes</t>
        </is>
      </c>
      <c r="F298" s="12" t="inlineStr">
        <is>
          <t>TC-FRRN-044-02-AC02</t>
        </is>
      </c>
      <c r="G298" s="12" t="inlineStr">
        <is>
          <t>Available; confirmed with the acceptance test case in UAT.</t>
        </is>
      </c>
    </row>
    <row r="299">
      <c r="A299" s="12" t="inlineStr">
        <is>
          <t>FRRN.044</t>
        </is>
      </c>
      <c r="B299" s="12" t="inlineStr">
        <is>
          <t>FRRN.044.02</t>
        </is>
      </c>
      <c r="C299" s="12" t="n">
        <v>3</v>
      </c>
      <c r="D299" s="12" t="inlineStr">
        <is>
          <t>The Processing variant shows the renewal processor, the assigned Account Officer and the sum insured per cover.</t>
        </is>
      </c>
      <c r="E299" s="24" t="inlineStr">
        <is>
          <t>Yes</t>
        </is>
      </c>
      <c r="F299" s="12" t="inlineStr">
        <is>
          <t>TC-FRRN-044-02-AC03</t>
        </is>
      </c>
      <c r="G299" s="12" t="inlineStr">
        <is>
          <t>Available; confirmed with the acceptance test case in UAT.</t>
        </is>
      </c>
    </row>
    <row r="300">
      <c r="A300" s="12" t="inlineStr">
        <is>
          <t>FRRN.044</t>
        </is>
      </c>
      <c r="B300" s="12" t="inlineStr">
        <is>
          <t>FRRN.044.03</t>
        </is>
      </c>
      <c r="C300" s="12" t="n">
        <v>1</v>
      </c>
      <c r="D300" s="12" t="inlineStr">
        <is>
          <t>A listing of IBG for the next month shows each account with its status and days to expiry.</t>
        </is>
      </c>
      <c r="E300" s="24" t="inlineStr">
        <is>
          <t>Yes</t>
        </is>
      </c>
      <c r="F300" s="12" t="inlineStr">
        <is>
          <t>TC-FRRN-044-03-AC01</t>
        </is>
      </c>
      <c r="G300" s="12" t="inlineStr">
        <is>
          <t>Available; confirmed with the acceptance test case in UAT.</t>
        </is>
      </c>
    </row>
    <row r="301">
      <c r="A301" s="12" t="inlineStr">
        <is>
          <t>FRRN.044</t>
        </is>
      </c>
      <c r="B301" s="12" t="inlineStr">
        <is>
          <t>FRRN.044.03</t>
        </is>
      </c>
      <c r="C301" s="12" t="n">
        <v>2</v>
      </c>
      <c r="D301" s="12" t="inlineStr">
        <is>
          <t>An IBG account not disposed 59 days before expiry shows the ageing flag with its rule, and no alert is sent to the Unit Head.</t>
        </is>
      </c>
      <c r="E301" s="24" t="inlineStr">
        <is>
          <t>Yes</t>
        </is>
      </c>
      <c r="F301" s="12" t="inlineStr">
        <is>
          <t>TC-FRRN-044-03-AC02</t>
        </is>
      </c>
      <c r="G301" s="12" t="inlineStr">
        <is>
          <t>Available; confirmed with the acceptance test case in UAT.</t>
        </is>
      </c>
    </row>
    <row r="302">
      <c r="A302" s="12" t="inlineStr">
        <is>
          <t>FRRN.044</t>
        </is>
      </c>
      <c r="B302" s="12" t="inlineStr">
        <is>
          <t>FRRN.044.04</t>
        </is>
      </c>
      <c r="C302" s="12" t="n">
        <v>1</v>
      </c>
      <c r="D302" s="12" t="inlineStr">
        <is>
          <t>The decision log lists each disposition given by the system with the matrix version and the rule, and each override with the user and the remarks.</t>
        </is>
      </c>
      <c r="E302" s="24" t="inlineStr">
        <is>
          <t>Yes</t>
        </is>
      </c>
      <c r="F302" s="12" t="inlineStr">
        <is>
          <t>TC-FRRN-044-04-AC01</t>
        </is>
      </c>
      <c r="G302" s="12" t="inlineStr">
        <is>
          <t>Available; confirmed with the acceptance test case in UAT.</t>
        </is>
      </c>
    </row>
    <row r="303">
      <c r="A303" s="12" t="inlineStr">
        <is>
          <t>FRRN.044</t>
        </is>
      </c>
      <c r="B303" s="12" t="inlineStr">
        <is>
          <t>FRRN.044.04</t>
        </is>
      </c>
      <c r="C303" s="12" t="n">
        <v>2</v>
      </c>
      <c r="D303" s="12" t="inlineStr">
        <is>
          <t>The letter log lists every Renewal Advice of a date range with its recipient and delivery status.</t>
        </is>
      </c>
      <c r="E303" s="24" t="inlineStr">
        <is>
          <t>Yes</t>
        </is>
      </c>
      <c r="F303" s="12" t="inlineStr">
        <is>
          <t>TC-FRRN-044-04-AC02</t>
        </is>
      </c>
      <c r="G303" s="12" t="inlineStr">
        <is>
          <t>Available; confirmed with the acceptance test case in UAT.</t>
        </is>
      </c>
    </row>
    <row r="304">
      <c r="A304" s="12" t="inlineStr">
        <is>
          <t>FRRN.045</t>
        </is>
      </c>
      <c r="B304" s="12" t="inlineStr">
        <is>
          <t>FRRN.045.01</t>
        </is>
      </c>
      <c r="C304" s="12" t="n">
        <v>1</v>
      </c>
      <c r="D304" s="12" t="inlineStr">
        <is>
          <t>After the go-live run every migrated policy expiring from go-live to 31-May-2028 is listed exactly once, and the January 2028 expiries show Urgent and come first.</t>
        </is>
      </c>
      <c r="E304" s="24" t="inlineStr">
        <is>
          <t>Yes</t>
        </is>
      </c>
      <c r="F304" s="12" t="inlineStr">
        <is>
          <t>TC-FRRN-045-01-AC01</t>
        </is>
      </c>
      <c r="G304" s="12" t="inlineStr">
        <is>
          <t>Available; confirmed with the acceptance test case in UAT.</t>
        </is>
      </c>
    </row>
    <row r="305">
      <c r="A305" s="12" t="inlineStr">
        <is>
          <t>FRRN.045</t>
        </is>
      </c>
      <c r="B305" s="12" t="inlineStr">
        <is>
          <t>FRRN.045.01</t>
        </is>
      </c>
      <c r="C305" s="12" t="n">
        <v>2</v>
      </c>
      <c r="D305" s="12" t="inlineStr">
        <is>
          <t>The first daily run after go-live creates no second renewal account for a policy expiring on 31-May-2028.</t>
        </is>
      </c>
      <c r="E305" s="24" t="inlineStr">
        <is>
          <t>Yes</t>
        </is>
      </c>
      <c r="F305" s="12" t="inlineStr">
        <is>
          <t>TC-FRRN-045-01-AC02</t>
        </is>
      </c>
      <c r="G305" s="12" t="inlineStr">
        <is>
          <t>Available; confirmed with the acceptance test case in UAT.</t>
        </is>
      </c>
    </row>
    <row r="306">
      <c r="A306" s="12" t="inlineStr">
        <is>
          <t>FRRN.045</t>
        </is>
      </c>
      <c r="B306" s="12" t="inlineStr">
        <is>
          <t>FRRN.045.02</t>
        </is>
      </c>
      <c r="C306" s="12" t="n">
        <v>1</v>
      </c>
      <c r="D306" s="12" t="inlineStr">
        <is>
          <t>An account whose Renewal Advice is recorded from a tracker shows it as sent with the legacy date and cannot be sent again.</t>
        </is>
      </c>
      <c r="E306" s="24" t="inlineStr">
        <is>
          <t>Yes</t>
        </is>
      </c>
      <c r="F306" s="12" t="inlineStr">
        <is>
          <t>TC-FRRN-045-02-AC01</t>
        </is>
      </c>
      <c r="G306" s="12" t="inlineStr">
        <is>
          <t>Available; confirmed with the acceptance test case in UAT.</t>
        </is>
      </c>
    </row>
    <row r="307">
      <c r="A307" s="12" t="inlineStr">
        <is>
          <t>FRRN.045</t>
        </is>
      </c>
      <c r="B307" s="12" t="inlineStr">
        <is>
          <t>FRRN.045.02</t>
        </is>
      </c>
      <c r="C307" s="12" t="n">
        <v>2</v>
      </c>
      <c r="D307" s="12" t="inlineStr">
        <is>
          <t>A refused tracker row is applied only after a second team member approves the correction.</t>
        </is>
      </c>
      <c r="E307" s="24" t="inlineStr">
        <is>
          <t>Yes</t>
        </is>
      </c>
      <c r="F307" s="12" t="inlineStr">
        <is>
          <t>TC-FRRN-045-02-AC02</t>
        </is>
      </c>
      <c r="G307" s="12" t="inlineStr">
        <is>
          <t>Available; confirmed with the acceptance test case in UAT.</t>
        </is>
      </c>
    </row>
    <row r="308">
      <c r="A308" s="12" t="inlineStr">
        <is>
          <t>FRRN.046</t>
        </is>
      </c>
      <c r="B308" s="12" t="inlineStr">
        <is>
          <t>FRRN.046.01</t>
        </is>
      </c>
      <c r="C308" s="12" t="n">
        <v>1</v>
      </c>
      <c r="D308" s="12" t="inlineStr">
        <is>
          <t>A migrated policy whose legacy package maps to one package version passes the rule and shows that version.</t>
        </is>
      </c>
      <c r="E308" s="24" t="inlineStr">
        <is>
          <t>Yes</t>
        </is>
      </c>
      <c r="F308" s="12" t="inlineStr">
        <is>
          <t>TC-FRRN-046-01-AC01</t>
        </is>
      </c>
      <c r="G308" s="12" t="inlineStr">
        <is>
          <t>Available; confirmed with the acceptance test case in UAT.</t>
        </is>
      </c>
    </row>
    <row r="309">
      <c r="A309" s="12" t="inlineStr">
        <is>
          <t>FRRN.046</t>
        </is>
      </c>
      <c r="B309" s="12" t="inlineStr">
        <is>
          <t>FRRN.046.01</t>
        </is>
      </c>
      <c r="C309" s="12" t="n">
        <v>2</v>
      </c>
      <c r="D309" s="12" t="inlineStr">
        <is>
          <t>A migrated policy with an unmapped package stays an exception until a choice is approved by a second team member; the same user cannot choose and approve.</t>
        </is>
      </c>
      <c r="E309" s="24" t="inlineStr">
        <is>
          <t>Yes</t>
        </is>
      </c>
      <c r="F309" s="12" t="inlineStr">
        <is>
          <t>TC-FRRN-046-01-AC02</t>
        </is>
      </c>
      <c r="G309" s="12" t="inlineStr">
        <is>
          <t>Available; confirmed with the acceptance test case in UAT.</t>
        </is>
      </c>
    </row>
    <row r="310">
      <c r="A310" s="12" t="inlineStr">
        <is>
          <t>FRRN.047</t>
        </is>
      </c>
      <c r="B310" s="12" t="inlineStr">
        <is>
          <t>FRRN.047.01</t>
        </is>
      </c>
      <c r="C310" s="12" t="n">
        <v>1</v>
      </c>
      <c r="D310" s="12" t="inlineStr">
        <is>
          <t>A Contact Center user records a call outcome and uploads a signed Renewal Advice; the Account Officer sees both on the account.</t>
        </is>
      </c>
      <c r="E310" s="24" t="inlineStr">
        <is>
          <t>Yes</t>
        </is>
      </c>
      <c r="F310" s="12" t="inlineStr">
        <is>
          <t>TC-FRRN-047-01-AC01</t>
        </is>
      </c>
      <c r="G310" s="12" t="inlineStr">
        <is>
          <t>Available; confirmed with the acceptance test case in UAT.</t>
        </is>
      </c>
    </row>
    <row r="311">
      <c r="A311" s="12" t="inlineStr">
        <is>
          <t>FRRN.047</t>
        </is>
      </c>
      <c r="B311" s="12" t="inlineStr">
        <is>
          <t>FRRN.047.01</t>
        </is>
      </c>
      <c r="C311" s="12" t="n">
        <v>2</v>
      </c>
      <c r="D311" s="12" t="inlineStr">
        <is>
          <t>A Contact Center user does not see the premium columns.</t>
        </is>
      </c>
      <c r="E311" s="24" t="inlineStr">
        <is>
          <t>Yes</t>
        </is>
      </c>
      <c r="F311" s="12" t="inlineStr">
        <is>
          <t>TC-FRRN-047-01-AC02</t>
        </is>
      </c>
      <c r="G311" s="12" t="inlineStr">
        <is>
          <t>Available; confirmed with the acceptance test case in UAT.</t>
        </is>
      </c>
    </row>
    <row r="312">
      <c r="A312" s="12" t="inlineStr">
        <is>
          <t>FRRN.048</t>
        </is>
      </c>
      <c r="B312" s="12" t="inlineStr">
        <is>
          <t>FRRN.048.01</t>
        </is>
      </c>
      <c r="C312" s="12" t="n">
        <v>1</v>
      </c>
      <c r="D312" s="12" t="inlineStr">
        <is>
          <t>A submitted CBG Motor policy handed over creates one renewal account, one hold cover request and one Renewal Advice.</t>
        </is>
      </c>
      <c r="E312" s="24" t="inlineStr">
        <is>
          <t>Yes</t>
        </is>
      </c>
      <c r="F312" s="12" t="inlineStr">
        <is>
          <t>TC-FRRN-048-01-AC01</t>
        </is>
      </c>
      <c r="G312" s="12" t="inlineStr">
        <is>
          <t>Available; confirmed with the acceptance test case in UAT.</t>
        </is>
      </c>
    </row>
    <row r="313">
      <c r="A313" s="12" t="inlineStr">
        <is>
          <t>FRRN.048</t>
        </is>
      </c>
      <c r="B313" s="12" t="inlineStr">
        <is>
          <t>FRRN.048.01</t>
        </is>
      </c>
      <c r="C313" s="12" t="n">
        <v>2</v>
      </c>
      <c r="D313" s="12" t="inlineStr">
        <is>
          <t>When the renewal account is booked, the masterlist record of Submitted Policies shows it as booked.</t>
        </is>
      </c>
      <c r="E313" s="24" t="inlineStr">
        <is>
          <t>Yes</t>
        </is>
      </c>
      <c r="F313" s="12" t="inlineStr">
        <is>
          <t>TC-FRRN-048-01-AC02</t>
        </is>
      </c>
      <c r="G313" s="12" t="inlineStr">
        <is>
          <t>Available; confirmed with the acceptance test case in UAT.</t>
        </is>
      </c>
    </row>
    <row r="314">
      <c r="A314" s="12" t="inlineStr">
        <is>
          <t>FRRN.049</t>
        </is>
      </c>
      <c r="B314" s="12" t="inlineStr">
        <is>
          <t>FRRN.049.01</t>
        </is>
      </c>
      <c r="C314" s="12" t="n">
        <v>1</v>
      </c>
      <c r="D314" s="12" t="inlineStr">
        <is>
          <t>A new non-renewal reason effective next month can be chosen from that date only.</t>
        </is>
      </c>
      <c r="E314" s="24" t="inlineStr">
        <is>
          <t>Yes</t>
        </is>
      </c>
      <c r="F314" s="12" t="inlineStr">
        <is>
          <t>TC-FRRN-049-01-AC01</t>
        </is>
      </c>
      <c r="G314" s="12" t="inlineStr">
        <is>
          <t>Available; confirmed with the acceptance test case in UAT.</t>
        </is>
      </c>
    </row>
    <row r="315">
      <c r="A315" s="12" t="inlineStr">
        <is>
          <t>FRRN.049</t>
        </is>
      </c>
      <c r="B315" s="12" t="inlineStr">
        <is>
          <t>FRRN.049.01</t>
        </is>
      </c>
      <c r="C315" s="12" t="n">
        <v>2</v>
      </c>
      <c r="D315" s="12" t="inlineStr">
        <is>
          <t>An ended reason stays visible on the accounts that used it.</t>
        </is>
      </c>
      <c r="E315" s="24" t="inlineStr">
        <is>
          <t>Yes</t>
        </is>
      </c>
      <c r="F315" s="12" t="inlineStr">
        <is>
          <t>TC-FRRN-049-01-AC02</t>
        </is>
      </c>
      <c r="G315" s="12" t="inlineStr">
        <is>
          <t>Available; confirmed with the acceptance test case in UAT.</t>
        </is>
      </c>
    </row>
    <row r="316">
      <c r="A316" s="12" t="inlineStr">
        <is>
          <t>FRRN.049</t>
        </is>
      </c>
      <c r="B316" s="12" t="inlineStr">
        <is>
          <t>FRRN.049.02</t>
        </is>
      </c>
      <c r="C316" s="12" t="n">
        <v>1</v>
      </c>
      <c r="D316" s="12" t="inlineStr">
        <is>
          <t>A Renewal Advice generated after a new version is activated shows the new layout and its version.</t>
        </is>
      </c>
      <c r="E316" s="24" t="inlineStr">
        <is>
          <t>Yes</t>
        </is>
      </c>
      <c r="F316" s="12" t="inlineStr">
        <is>
          <t>TC-FRRN-049-02-AC01</t>
        </is>
      </c>
      <c r="G316" s="12" t="inlineStr">
        <is>
          <t>Available; confirmed with the acceptance test case in UAT.</t>
        </is>
      </c>
    </row>
  </sheetData>
  <autoFilter ref="A4:G316"/>
  <mergeCells count="1">
    <mergeCell ref="A2:G2"/>
  </mergeCells>
  <conditionalFormatting sqref="A5:G816">
    <cfRule type="expression" priority="1" dxfId="0">
      <formula>AND(MOD(ROW(),2)=0,$A5&lt;&gt;"")</formula>
    </cfRule>
  </conditionalFormatting>
  <dataValidations count="1">
    <dataValidation sqref="E5:E816" showDropDown="0" showInputMessage="0" showErrorMessage="1" allowBlank="1" errorTitle="Available" error="Choose a value from the list (Available)." type="list">
      <formula1>'Lists'!$A$2:$A$4</formula1>
    </dataValidation>
  </dataValidations>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4"/>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5" t="inlineStr">
        <is>
          <t>Available</t>
        </is>
      </c>
    </row>
    <row r="2">
      <c r="A2" s="26" t="inlineStr">
        <is>
          <t>Yes</t>
        </is>
      </c>
    </row>
    <row r="3">
      <c r="A3" s="26" t="inlineStr">
        <is>
          <t>Partly</t>
        </is>
      </c>
    </row>
    <row r="4">
      <c r="A4" s="26" t="inlineStr">
        <is>
          <t>No</t>
        </is>
      </c>
    </row>
  </sheetData>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Coverage BRD-06 FRS Coverage in BIBS v1.0</dc:title>
  <dc:subject>BDO Insure Brokering System (BIBS)</dc:subject>
  <dc:creator>iorta TechNXT</dc:creator>
  <cp:lastModifiedBy>iorta TechNXT</cp:lastModifiedBy>
  <dcterms:created xsi:type="dcterms:W3CDTF">2026-10-11T20:44:31Z</dcterms:created>
  <dcterms:modified xsi:type="dcterms:W3CDTF">2026-10-11T20:44:31Z</dcterms:modified>
</cp:coreProperties>
</file>