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Fit-Gap" sheetId="3" state="visible" r:id="rId3"/>
    <sheet xmlns:r="http://schemas.openxmlformats.org/officeDocument/2006/relationships" name="Summary" sheetId="4" state="visible" r:id="rId4"/>
    <sheet xmlns:r="http://schemas.openxmlformats.org/officeDocument/2006/relationships" name="Beyond the BRD" sheetId="5" state="visible" r:id="rId5"/>
    <sheet xmlns:r="http://schemas.openxmlformats.org/officeDocument/2006/relationships" name="Integration and DM" sheetId="6" state="visible" r:id="rId6"/>
    <sheet xmlns:r="http://schemas.openxmlformats.org/officeDocument/2006/relationships" name="Best Practice" sheetId="7" state="visible" r:id="rId7"/>
    <sheet xmlns:r="http://schemas.openxmlformats.org/officeDocument/2006/relationships" name="Lists" sheetId="8" state="visible" r:id="rId8"/>
  </sheets>
  <definedNames>
    <definedName name="_xlnm._FilterDatabase" localSheetId="1" hidden="1">'README'!$A$4:$D$25</definedName>
    <definedName name="_xlnm.Print_Titles" localSheetId="1">'README'!$4:$4</definedName>
    <definedName name="_xlnm._FilterDatabase" localSheetId="2" hidden="1">'Fit-Gap'!$A$4:$G$69</definedName>
    <definedName name="_xlnm.Print_Titles" localSheetId="2">'Fit-Gap'!$4:$4</definedName>
    <definedName name="_xlnm._FilterDatabase" localSheetId="3" hidden="1">'Summary'!$A$4:$C$10</definedName>
    <definedName name="_xlnm.Print_Titles" localSheetId="3">'Summary'!$4:$4</definedName>
    <definedName name="_xlnm._FilterDatabase" localSheetId="4" hidden="1">'Beyond the BRD'!$A$4:$D$5</definedName>
    <definedName name="_xlnm.Print_Titles" localSheetId="4">'Beyond the BRD'!$4:$4</definedName>
    <definedName name="_xlnm._FilterDatabase" localSheetId="5" hidden="1">'Integration and DM'!$A$4:$C$9</definedName>
    <definedName name="_xlnm.Print_Titles" localSheetId="5">'Integration and DM'!$4:$4</definedName>
    <definedName name="_xlnm._FilterDatabase" localSheetId="6" hidden="1">'Best Practice'!$A$4:$D$7</definedName>
    <definedName name="_xlnm.Print_Titles" localSheetId="6">'Best Practice'!$4:$4</definedName>
    <definedName name="_xlnm.Print_Titles" localSheetId="7">'Lists'!$1:$1</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0"/>
    </font>
    <font>
      <name val="Arial"/>
      <color rgb="004B4B4B"/>
      <sz val="10"/>
    </font>
    <font>
      <name val="Arial"/>
      <b val="1"/>
      <color rgb="00004EA8"/>
      <sz val="14"/>
    </font>
    <font>
      <name val="Arial"/>
      <color rgb="00656565"/>
      <sz val="9"/>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s>
  <fills count="4">
    <fill>
      <patternFill/>
    </fill>
    <fill>
      <patternFill patternType="gray125"/>
    </fill>
    <fill>
      <patternFill patternType="solid">
        <fgColor rgb="00004EA8"/>
      </patternFill>
    </fill>
    <fill>
      <patternFill patternType="solid">
        <fgColor rgb="00E5F5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4">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1" fillId="2" borderId="2" pivotButton="0" quotePrefix="0" xfId="0"/>
    <xf numFmtId="0" fontId="5" fillId="0" borderId="2" applyAlignment="1" pivotButton="0" quotePrefix="0" xfId="0">
      <alignment vertical="top" wrapText="1"/>
    </xf>
    <xf numFmtId="0" fontId="2" fillId="0" borderId="2" applyAlignment="1" pivotButton="0" quotePrefix="0" xfId="0">
      <alignment vertical="top" wrapText="1"/>
    </xf>
    <xf numFmtId="0" fontId="5" fillId="3" borderId="2" applyAlignment="1" pivotButton="0" quotePrefix="0" xfId="0">
      <alignment vertical="top" wrapText="1"/>
    </xf>
    <xf numFmtId="0" fontId="2" fillId="3" borderId="2" applyAlignment="1" pivotButton="0" quotePrefix="0" xfId="0">
      <alignment vertical="top" wrapText="1"/>
    </xf>
    <xf numFmtId="0" fontId="4" fillId="0" borderId="0" pivotButton="0" quotePrefix="0" xfId="0"/>
    <xf numFmtId="0" fontId="3"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4" fillId="0" borderId="0" applyAlignment="1" pivotButton="0" quotePrefix="0" xfId="0">
      <alignment vertical="top"/>
    </xf>
    <xf numFmtId="0" fontId="0" fillId="0" borderId="1" pivotButton="0" quotePrefix="0" xfId="0"/>
    <xf numFmtId="0" fontId="1" fillId="2" borderId="2" applyAlignment="1" pivotButton="0" quotePrefix="0" xfId="0">
      <alignment vertical="center" wrapText="1"/>
    </xf>
    <xf numFmtId="0" fontId="1" fillId="2" borderId="0" pivotButton="0" quotePrefix="0" xfId="0"/>
    <xf numFmtId="0" fontId="2" fillId="0" borderId="0" pivotButton="0" quotePrefix="0" xfId="0"/>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27</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Fit-Gap'!A1" TargetMode="External" Id="rId2"/><Relationship Type="http://schemas.openxmlformats.org/officeDocument/2006/relationships/hyperlink" Target="#'Summary'!A1" TargetMode="External" Id="rId3"/><Relationship Type="http://schemas.openxmlformats.org/officeDocument/2006/relationships/hyperlink" Target="#'Beyond the BRD'!A1" TargetMode="External" Id="rId4"/><Relationship Type="http://schemas.openxmlformats.org/officeDocument/2006/relationships/hyperlink" Target="#'Integration and DM'!A1" TargetMode="External" Id="rId5"/><Relationship Type="http://schemas.openxmlformats.org/officeDocument/2006/relationships/hyperlink" Target="#'Best Practice'!A1" TargetMode="External" Id="rId6"/><Relationship Type="http://schemas.openxmlformats.org/officeDocument/2006/relationships/drawing" Target="/xl/drawings/drawing1.xml" Id="rId7"/></Relationships>
</file>

<file path=xl/worksheets/sheet1.xml><?xml version="1.0" encoding="utf-8"?>
<worksheet xmlns="http://schemas.openxmlformats.org/spreadsheetml/2006/main">
  <sheetPr>
    <outlinePr summaryBelow="1" summaryRight="1"/>
    <pageSetUpPr fitToPage="1"/>
  </sheetPr>
  <dimension ref="B4:E28"/>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FIT-GAP</t>
        </is>
      </c>
    </row>
    <row r="7" ht="32" customHeight="1">
      <c r="B7" s="3" t="inlineStr">
        <is>
          <t>BRD vs Out-of-the-Box vs Best Practice</t>
        </is>
      </c>
    </row>
    <row r="8">
      <c r="B8" s="4" t="inlineStr">
        <is>
          <t>Operations Remittance; goes with the FRS Operations Remittance v1.0</t>
        </is>
      </c>
    </row>
    <row r="9">
      <c r="B9" s="5" t="inlineStr">
        <is>
          <t>BIBS – BDOI Broker System</t>
        </is>
      </c>
    </row>
    <row r="11">
      <c r="B11" s="6" t="inlineStr">
        <is>
          <t>Client</t>
        </is>
      </c>
      <c r="C11" s="7" t="inlineStr">
        <is>
          <t>BDO Insurance and Reinsurance Brokers, Inc.</t>
        </is>
      </c>
    </row>
    <row r="12">
      <c r="B12" s="6" t="inlineStr">
        <is>
          <t>BRD</t>
        </is>
      </c>
      <c r="C12" s="7" t="inlineStr">
        <is>
          <t>BRD-02</t>
        </is>
      </c>
    </row>
    <row r="13">
      <c r="B13" s="6" t="inlineStr">
        <is>
          <t>Version</t>
        </is>
      </c>
      <c r="C13" s="7" t="inlineStr">
        <is>
          <t>1.0</t>
        </is>
      </c>
    </row>
    <row r="14">
      <c r="B14" s="6" t="inlineStr">
        <is>
          <t>Date</t>
        </is>
      </c>
      <c r="C14" s="7" t="inlineStr">
        <is>
          <t>17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Fit-Gap</t>
        </is>
      </c>
      <c r="C21" s="14" t="inlineStr">
        <is>
          <t>Each requirement of the FRS Operations Remittance v1.0 against the BRD and the BIBS platform (iNXT BrokerVerse with the BDOI configuration). Fit: offered as asked. Partial: offered in part, the rest is delivery work. Gap: not offered, delivery work. Change request: not in the BRD and not offered.</t>
        </is>
      </c>
      <c r="D21" s="14" t="n">
        <v>65</v>
      </c>
    </row>
    <row r="22">
      <c r="B22" s="11" t="inlineStr">
        <is>
          <t>Summary</t>
        </is>
      </c>
      <c r="C22" s="12" t="inlineStr">
        <is>
          <t>Requirements of the FRS by fit.</t>
        </is>
      </c>
      <c r="D22" s="12" t="n">
        <v>6</v>
      </c>
    </row>
    <row r="23">
      <c r="B23" s="13" t="inlineStr">
        <is>
          <t>Beyond the BRD</t>
        </is>
      </c>
      <c r="C23" s="14" t="inlineStr">
        <is>
          <t>Points not in the BRD, one group: green when OOTB, orange when a change request.</t>
        </is>
      </c>
      <c r="D23" s="14" t="n">
        <v>1</v>
      </c>
    </row>
    <row r="24">
      <c r="B24" s="11" t="inlineStr">
        <is>
          <t>Integration and DM</t>
        </is>
      </c>
      <c r="C24" s="12" t="inlineStr">
        <is>
          <t>Covered by the Integration scope or the Data Migration scope; not change requests.</t>
        </is>
      </c>
      <c r="D24" s="12" t="n">
        <v>5</v>
      </c>
    </row>
    <row r="25">
      <c r="B25" s="13" t="inlineStr">
        <is>
          <t>Best Practice</t>
        </is>
      </c>
      <c r="C25" s="14" t="inlineStr">
        <is>
          <t>Blue points: in no BRD, FRS or OOTB; recommendation only, not in the CR total.</t>
        </is>
      </c>
      <c r="D25" s="14" t="n">
        <v>3</v>
      </c>
    </row>
    <row r="28" ht="26" customHeight="1">
      <c r="B28" s="15"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s>
  <printOptions horizontalCentered="1"/>
  <pageMargins left="0.4" right="0.4" top="0.6" bottom="0.6" header="0.5" footer="0.5"/>
  <pageSetup orientation="portrait"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7"/>
</worksheet>
</file>

<file path=xl/worksheets/sheet2.xml><?xml version="1.0" encoding="utf-8"?>
<worksheet xmlns="http://schemas.openxmlformats.org/spreadsheetml/2006/main">
  <sheetPr>
    <outlinePr summaryBelow="1" summaryRight="1"/>
    <pageSetUpPr fitToPage="1"/>
  </sheetPr>
  <dimension ref="A1:D25"/>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6" t="inlineStr">
        <is>
          <t>README – columns of each sheet</t>
        </is>
      </c>
    </row>
    <row r="2">
      <c r="A2" s="15" t="inlineStr">
        <is>
          <t>BRD vs Out-of-the-Box vs Best Practice, version 1.0. Drop-down columns accept only the listed values.</t>
        </is>
      </c>
    </row>
    <row r="4">
      <c r="A4" s="10" t="inlineStr">
        <is>
          <t>Sheet</t>
        </is>
      </c>
      <c r="B4" s="10" t="inlineStr">
        <is>
          <t>Column</t>
        </is>
      </c>
      <c r="C4" s="10" t="inlineStr">
        <is>
          <t>Meaning</t>
        </is>
      </c>
      <c r="D4" s="10" t="inlineStr">
        <is>
          <t>Allowed values</t>
        </is>
      </c>
    </row>
    <row r="5">
      <c r="A5" s="12" t="inlineStr">
        <is>
          <t>Fit-Gap</t>
        </is>
      </c>
      <c r="B5" s="17" t="inlineStr">
        <is>
          <t>Requirement</t>
        </is>
      </c>
      <c r="C5" s="12" t="inlineStr"/>
      <c r="D5" s="12" t="inlineStr"/>
    </row>
    <row r="6">
      <c r="A6" s="14" t="inlineStr">
        <is>
          <t>Fit-Gap</t>
        </is>
      </c>
      <c r="B6" s="18" t="inlineStr">
        <is>
          <t>BRD</t>
        </is>
      </c>
      <c r="C6" s="14" t="inlineStr"/>
      <c r="D6" s="14" t="inlineStr"/>
    </row>
    <row r="7">
      <c r="A7" s="12" t="inlineStr">
        <is>
          <t>Fit-Gap</t>
        </is>
      </c>
      <c r="B7" s="17" t="inlineStr">
        <is>
          <t>Requirement</t>
        </is>
      </c>
      <c r="C7" s="12" t="inlineStr"/>
      <c r="D7" s="12" t="inlineStr"/>
    </row>
    <row r="8">
      <c r="A8" s="14" t="inlineStr">
        <is>
          <t>Fit-Gap</t>
        </is>
      </c>
      <c r="B8" s="18" t="inlineStr">
        <is>
          <t>Colour</t>
        </is>
      </c>
      <c r="C8" s="14" t="inlineStr"/>
      <c r="D8" s="14" t="inlineStr"/>
    </row>
    <row r="9">
      <c r="A9" s="12" t="inlineStr">
        <is>
          <t>Fit-Gap</t>
        </is>
      </c>
      <c r="B9" s="17" t="inlineStr">
        <is>
          <t>Fit</t>
        </is>
      </c>
      <c r="C9" s="12" t="inlineStr"/>
      <c r="D9" s="12" t="inlineStr">
        <is>
          <t>Fit, Partial, Gap, Change request, Integration, Data Migration, In another FRS</t>
        </is>
      </c>
    </row>
    <row r="10">
      <c r="A10" s="14" t="inlineStr">
        <is>
          <t>Fit-Gap</t>
        </is>
      </c>
      <c r="B10" s="18" t="inlineStr">
        <is>
          <t>What the BIBS platform offers and the work to deliver</t>
        </is>
      </c>
      <c r="C10" s="14" t="inlineStr"/>
      <c r="D10" s="14" t="inlineStr"/>
    </row>
    <row r="11">
      <c r="A11" s="12" t="inlineStr">
        <is>
          <t>Fit-Gap</t>
        </is>
      </c>
      <c r="B11" s="17" t="inlineStr">
        <is>
          <t>Rule or setting</t>
        </is>
      </c>
      <c r="C11" s="12" t="inlineStr"/>
      <c r="D11" s="12" t="inlineStr"/>
    </row>
    <row r="12">
      <c r="A12" s="14" t="inlineStr">
        <is>
          <t>Summary</t>
        </is>
      </c>
      <c r="B12" s="18" t="inlineStr">
        <is>
          <t>Fit</t>
        </is>
      </c>
      <c r="C12" s="14" t="inlineStr"/>
      <c r="D12" s="14" t="inlineStr"/>
    </row>
    <row r="13">
      <c r="A13" s="12" t="inlineStr">
        <is>
          <t>Summary</t>
        </is>
      </c>
      <c r="B13" s="17" t="inlineStr">
        <is>
          <t>Requirements</t>
        </is>
      </c>
      <c r="C13" s="12" t="inlineStr"/>
      <c r="D13" s="12" t="inlineStr"/>
    </row>
    <row r="14">
      <c r="A14" s="14" t="inlineStr">
        <is>
          <t>Summary</t>
        </is>
      </c>
      <c r="B14" s="18" t="inlineStr">
        <is>
          <t>Percent</t>
        </is>
      </c>
      <c r="C14" s="14" t="inlineStr"/>
      <c r="D14" s="14" t="inlineStr"/>
    </row>
    <row r="15">
      <c r="A15" s="12" t="inlineStr">
        <is>
          <t>Beyond the BRD</t>
        </is>
      </c>
      <c r="B15" s="17" t="inlineStr">
        <is>
          <t>No.</t>
        </is>
      </c>
      <c r="C15" s="12" t="inlineStr"/>
      <c r="D15" s="12" t="inlineStr"/>
    </row>
    <row r="16">
      <c r="A16" s="14" t="inlineStr">
        <is>
          <t>Beyond the BRD</t>
        </is>
      </c>
      <c r="B16" s="18" t="inlineStr">
        <is>
          <t>Point</t>
        </is>
      </c>
      <c r="C16" s="14" t="inlineStr"/>
      <c r="D16" s="14" t="inlineStr"/>
    </row>
    <row r="17">
      <c r="A17" s="12" t="inlineStr">
        <is>
          <t>Beyond the BRD</t>
        </is>
      </c>
      <c r="B17" s="17" t="inlineStr">
        <is>
          <t>FRS</t>
        </is>
      </c>
      <c r="C17" s="12" t="inlineStr"/>
      <c r="D17" s="12" t="inlineStr"/>
    </row>
    <row r="18">
      <c r="A18" s="14" t="inlineStr">
        <is>
          <t>Beyond the BRD</t>
        </is>
      </c>
      <c r="B18" s="18" t="inlineStr">
        <is>
          <t>Colour</t>
        </is>
      </c>
      <c r="C18" s="14" t="inlineStr"/>
      <c r="D18" s="14" t="inlineStr"/>
    </row>
    <row r="19">
      <c r="A19" s="12" t="inlineStr">
        <is>
          <t>Integration and DM</t>
        </is>
      </c>
      <c r="B19" s="17" t="inlineStr">
        <is>
          <t>No.</t>
        </is>
      </c>
      <c r="C19" s="12" t="inlineStr"/>
      <c r="D19" s="12" t="inlineStr"/>
    </row>
    <row r="20">
      <c r="A20" s="14" t="inlineStr">
        <is>
          <t>Integration and DM</t>
        </is>
      </c>
      <c r="B20" s="18" t="inlineStr">
        <is>
          <t>Item</t>
        </is>
      </c>
      <c r="C20" s="14" t="inlineStr"/>
      <c r="D20" s="14" t="inlineStr"/>
    </row>
    <row r="21">
      <c r="A21" s="12" t="inlineStr">
        <is>
          <t>Integration and DM</t>
        </is>
      </c>
      <c r="B21" s="17" t="inlineStr">
        <is>
          <t>FRS</t>
        </is>
      </c>
      <c r="C21" s="12" t="inlineStr"/>
      <c r="D21" s="12" t="inlineStr"/>
    </row>
    <row r="22">
      <c r="A22" s="14" t="inlineStr">
        <is>
          <t>Best Practice</t>
        </is>
      </c>
      <c r="B22" s="18" t="inlineStr">
        <is>
          <t>No.</t>
        </is>
      </c>
      <c r="C22" s="14" t="inlineStr"/>
      <c r="D22" s="14" t="inlineStr"/>
    </row>
    <row r="23">
      <c r="A23" s="12" t="inlineStr">
        <is>
          <t>Best Practice</t>
        </is>
      </c>
      <c r="B23" s="17" t="inlineStr">
        <is>
          <t>Recommendation</t>
        </is>
      </c>
      <c r="C23" s="12" t="inlineStr"/>
      <c r="D23" s="12" t="inlineStr"/>
    </row>
    <row r="24">
      <c r="A24" s="14" t="inlineStr">
        <is>
          <t>Best Practice</t>
        </is>
      </c>
      <c r="B24" s="18" t="inlineStr">
        <is>
          <t>Priority</t>
        </is>
      </c>
      <c r="C24" s="14" t="inlineStr"/>
      <c r="D24" s="14" t="inlineStr"/>
    </row>
    <row r="25">
      <c r="A25" s="12" t="inlineStr">
        <is>
          <t>Best Practice</t>
        </is>
      </c>
      <c r="B25" s="17" t="inlineStr">
        <is>
          <t>Man-days</t>
        </is>
      </c>
      <c r="C25" s="12" t="inlineStr"/>
      <c r="D25" s="12" t="inlineStr"/>
    </row>
  </sheetData>
  <autoFilter ref="A4:D25"/>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6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20" customWidth="1" min="2" max="2"/>
    <col width="50" customWidth="1" min="3" max="3"/>
    <col width="16" customWidth="1" min="4" max="4"/>
    <col width="16" customWidth="1" min="5" max="5"/>
    <col width="60" customWidth="1" min="6" max="6"/>
    <col width="30" customWidth="1" min="7" max="7"/>
  </cols>
  <sheetData>
    <row r="1" ht="24" customHeight="1">
      <c r="A1" s="16" t="inlineStr">
        <is>
          <t>Fit-Gap</t>
        </is>
      </c>
    </row>
    <row r="2">
      <c r="A2" s="19" t="inlineStr">
        <is>
          <t>Each requirement of the FRS Operations Remittance v1.0 against the BRD and the BIBS platform (iNXT BrokerVerse with the BDOI configuration). Fit: offered as asked. Partial: offered in part, the rest is delivery work. Gap: not offered, delivery work. Change request: not in the BRD and not offered.</t>
        </is>
      </c>
    </row>
    <row r="3" ht="6" customHeight="1">
      <c r="A3" s="20" t="n"/>
      <c r="B3" s="20" t="n"/>
      <c r="C3" s="20" t="n"/>
      <c r="D3" s="20" t="n"/>
      <c r="E3" s="20" t="n"/>
      <c r="F3" s="20" t="n"/>
      <c r="G3" s="20" t="n"/>
    </row>
    <row r="4" ht="30" customHeight="1">
      <c r="A4" s="21" t="inlineStr">
        <is>
          <t>Requirement</t>
        </is>
      </c>
      <c r="B4" s="21" t="inlineStr">
        <is>
          <t>BRD</t>
        </is>
      </c>
      <c r="C4" s="21" t="inlineStr">
        <is>
          <t>Requirement</t>
        </is>
      </c>
      <c r="D4" s="21" t="inlineStr">
        <is>
          <t>Colour</t>
        </is>
      </c>
      <c r="E4" s="21" t="inlineStr">
        <is>
          <t>Fit</t>
        </is>
      </c>
      <c r="F4" s="21" t="inlineStr">
        <is>
          <t>What the BIBS platform offers and the work to deliver</t>
        </is>
      </c>
      <c r="G4" s="21" t="inlineStr">
        <is>
          <t>Rule or setting</t>
        </is>
      </c>
    </row>
    <row r="5">
      <c r="A5" s="12" t="inlineStr">
        <is>
          <t>FRID.RMT.001.01</t>
        </is>
      </c>
      <c r="B5" s="12" t="inlineStr">
        <is>
          <t>RMTID.001</t>
        </is>
      </c>
      <c r="C5" s="12" t="inlineStr">
        <is>
          <t>Only users whose group profile holds the extraction permission open Extraction and the remittance reports; access follows the user matrix of User Access Maintenance (BRD-11).</t>
        </is>
      </c>
      <c r="D5" s="12" t="inlineStr">
        <is>
          <t>Black (BRD)</t>
        </is>
      </c>
      <c r="E5" s="12" t="inlineStr">
        <is>
          <t>Fit</t>
        </is>
      </c>
      <c r="F5" s="12" t="inlineStr">
        <is>
          <t>Extraction and the reports open with the extraction and report permissions of the group profiles.</t>
        </is>
      </c>
      <c r="G5" s="12" t="inlineStr">
        <is>
          <t>BR-RMT-12</t>
        </is>
      </c>
    </row>
    <row r="6">
      <c r="A6" s="12" t="inlineStr">
        <is>
          <t>FRID.RMT.001.02</t>
        </is>
      </c>
      <c r="B6" s="12" t="inlineStr">
        <is>
          <t>RMTID.001</t>
        </is>
      </c>
      <c r="C6" s="12" t="inlineStr">
        <is>
          <t>The extraction options are the insurer (one or all) and the remittance type: With Incentives, Normal - Peso and Normal - Dollar.</t>
        </is>
      </c>
      <c r="D6" s="12" t="inlineStr">
        <is>
          <t>Black (BRD)</t>
        </is>
      </c>
      <c r="E6" s="12" t="inlineStr">
        <is>
          <t>Fit</t>
        </is>
      </c>
      <c r="F6" s="12" t="inlineStr">
        <is>
          <t>Insurer and remittance type are chosen on Extraction; the scheduled run covers every insurer and type.</t>
        </is>
      </c>
      <c r="G6" s="12" t="inlineStr"/>
    </row>
    <row r="7">
      <c r="A7" s="12" t="inlineStr">
        <is>
          <t>FRID.RMT.001.03</t>
        </is>
      </c>
      <c r="B7" s="12" t="inlineStr">
        <is>
          <t>RMTID.001</t>
        </is>
      </c>
      <c r="C7" s="12" t="inlineStr">
        <is>
          <t>Each batch gives two output files: an Excel file and a text file, in the formats of the current extract (Interface Specification, IF-RMT-01 and IF-RMT-02).</t>
        </is>
      </c>
      <c r="D7" s="12" t="inlineStr">
        <is>
          <t>Black (BRD)</t>
        </is>
      </c>
      <c r="E7" s="12" t="inlineStr">
        <is>
          <t>Partial</t>
        </is>
      </c>
      <c r="F7" s="12" t="inlineStr">
        <is>
          <t>One Excel schedule per batch in the BIBS layout. The text file and the column layout of the current extract are delivery work.</t>
        </is>
      </c>
      <c r="G7" s="12" t="inlineStr">
        <is>
          <t>ICD IF-RMT-01, 02</t>
        </is>
      </c>
    </row>
    <row r="8">
      <c r="A8" s="12" t="inlineStr">
        <is>
          <t>FRID.RMT.001.04</t>
        </is>
      </c>
      <c r="B8" s="12" t="inlineStr">
        <is>
          <t>RMTID.001</t>
        </is>
      </c>
      <c r="C8" s="12" t="inlineStr">
        <is>
          <t>File names follow YYYYMMDD + insurer code + settlement number + _NormalPeso, _NormalDollar or _WithIncentives, with the extension of the file, for example 20240731SICI00003992_NormalPeso.xls and 20240731SICI00003992_NormalPeso.txt. The insurer code and settlement number form the batch number, which the insurer's OR also carries.</t>
        </is>
      </c>
      <c r="D8" s="12" t="inlineStr">
        <is>
          <t>Black (BRD)</t>
        </is>
      </c>
      <c r="E8" s="12" t="inlineStr">
        <is>
          <t>Partial</t>
        </is>
      </c>
      <c r="F8" s="12" t="inlineStr">
        <is>
          <t>The file name is set by the setting REMIT_FILE_PATTERN from the batch number, insurer, type and date. The date without separators, the type words and the settlement number of BR-RMT-05 are delivery work.</t>
        </is>
      </c>
      <c r="G8" s="12" t="inlineStr">
        <is>
          <t>BR-RMT-05</t>
        </is>
      </c>
    </row>
    <row r="9">
      <c r="A9" s="12" t="inlineStr">
        <is>
          <t>FRID.RMT.001.05</t>
        </is>
      </c>
      <c r="B9" s="12" t="inlineStr">
        <is>
          <t>RMTID.001</t>
        </is>
      </c>
      <c r="C9" s="12" t="inlineStr">
        <is>
          <t>The extract files are saved in the remittance shared folder of BDOI, in one folder per remittance type (Normal - Peso, Normal - Dollar, With Incentives).</t>
        </is>
      </c>
      <c r="D9" s="12" t="inlineStr">
        <is>
          <t>Black (BRD)</t>
        </is>
      </c>
      <c r="E9" s="12" t="inlineStr">
        <is>
          <t>Partial</t>
        </is>
      </c>
      <c r="F9" s="12" t="inlineStr">
        <is>
          <t>The files are kept per type in the BIBS file store and downloadable from the batch; the copy to BDOI's shared drive is an integration item.</t>
        </is>
      </c>
      <c r="G9" s="12" t="inlineStr"/>
    </row>
    <row r="10">
      <c r="A10" s="12" t="inlineStr">
        <is>
          <t>FRID.RMT.001.06</t>
        </is>
      </c>
      <c r="B10" s="12" t="inlineStr">
        <is>
          <t>RMTID.001</t>
        </is>
      </c>
      <c r="C10" s="12" t="inlineStr">
        <is>
          <t>After each run the Remittance team is told the result: batches created, accounts extracted, accounts not extracted with their reason. A failed run raises an alert.</t>
        </is>
      </c>
      <c r="D10" s="12" t="inlineStr">
        <is>
          <t>Black (BRD)</t>
        </is>
      </c>
      <c r="E10" s="12" t="inlineStr">
        <is>
          <t>Fit</t>
        </is>
      </c>
      <c r="F10" s="12" t="inlineStr">
        <is>
          <t>Notice of the run with its counts; alert on a failed run.</t>
        </is>
      </c>
      <c r="G10" s="12" t="inlineStr"/>
    </row>
    <row r="11">
      <c r="A11" s="12" t="inlineStr">
        <is>
          <t>FRID.RMT.001.07</t>
        </is>
      </c>
      <c r="B11" s="12" t="inlineStr">
        <is>
          <t>RMTID.001</t>
        </is>
      </c>
      <c r="C11" s="12" t="inlineStr">
        <is>
          <t>An account with a pending financial endorsement (cancellation, decrease of sum insured or of commission) is not extracted and is reported with the reason.</t>
        </is>
      </c>
      <c r="D11" s="12" t="inlineStr">
        <is>
          <t>Black (BRD)</t>
        </is>
      </c>
      <c r="E11" s="12" t="inlineStr">
        <is>
          <t>Fit</t>
        </is>
      </c>
      <c r="F11" s="12" t="inlineStr">
        <is>
          <t>The pending adjustment flag of the invoice excludes it with the reason Pending negative adjustment.</t>
        </is>
      </c>
      <c r="G11" s="12" t="inlineStr">
        <is>
          <t>BR-RMT-02</t>
        </is>
      </c>
    </row>
    <row r="12">
      <c r="A12" s="12" t="inlineStr">
        <is>
          <t>FRID.RMT.001.08</t>
        </is>
      </c>
      <c r="B12" s="12" t="inlineStr">
        <is>
          <t>RMTID.001</t>
        </is>
      </c>
      <c r="C12" s="12" t="inlineStr">
        <is>
          <t>The Excel extract keeps the content of the current report: heading (company, title with the batch number, date extracted, run date, time, run by and page), one row per account with the 35 columns of IF-RMT-01, a total row, the number of accounts, Total Remittance, the Mall Assurance deductions, VAT and WTAX, the Grand Total After Mall Assurance Charges, and the Printed By and Checked By lines.</t>
        </is>
      </c>
      <c r="D12" s="12" t="inlineStr">
        <is>
          <t>Black (BRD)</t>
        </is>
      </c>
      <c r="E12" s="12" t="inlineStr">
        <is>
          <t>Partial</t>
        </is>
      </c>
      <c r="F12" s="12" t="inlineStr">
        <is>
          <t>The BIBS schedule has the account, policy, dates and amount columns; the Mall Assurance columns, the heading and closing lines of the current report are delivery work (layouts OQ42).</t>
        </is>
      </c>
      <c r="G12" s="12" t="inlineStr">
        <is>
          <t>ICD IF-RMT-01; BR-RMT-09</t>
        </is>
      </c>
    </row>
    <row r="13">
      <c r="A13" s="12" t="inlineStr">
        <is>
          <t>FRID.RMT.001.09</t>
        </is>
      </c>
      <c r="B13" s="12" t="inlineStr">
        <is>
          <t>RMTID.001</t>
        </is>
      </c>
      <c r="C13" s="12" t="inlineStr">
        <is>
          <t>The text extract is a pipe-delimited file with one header record holding the control totals and one detail record per account (IF-RMT-02); the totals of the header equal the sums of the details.</t>
        </is>
      </c>
      <c r="D13" s="12" t="inlineStr">
        <is>
          <t>Black (BRD)</t>
        </is>
      </c>
      <c r="E13" s="12" t="inlineStr">
        <is>
          <t>Gap</t>
        </is>
      </c>
      <c r="F13" s="12" t="inlineStr">
        <is>
          <t>No text extract today; delivery work with the layout of IF-RMT-02.</t>
        </is>
      </c>
      <c r="G13" s="12" t="inlineStr">
        <is>
          <t>ICD IF-RMT-02; BR-RMT-10</t>
        </is>
      </c>
    </row>
    <row r="14">
      <c r="A14" s="12" t="inlineStr">
        <is>
          <t>FRID.RMT.002.01</t>
        </is>
      </c>
      <c r="B14" s="12" t="inlineStr">
        <is>
          <t>RMTID.002</t>
        </is>
      </c>
      <c r="C14" s="12" t="inlineStr">
        <is>
          <t>The extracted file is shown on screen as the lines of the batch.</t>
        </is>
      </c>
      <c r="D14" s="12" t="inlineStr">
        <is>
          <t>Black (BRD)</t>
        </is>
      </c>
      <c r="E14" s="12" t="inlineStr">
        <is>
          <t>Fit</t>
        </is>
      </c>
      <c r="F14" s="12" t="inlineStr">
        <is>
          <t>Lines tab of the batch.</t>
        </is>
      </c>
      <c r="G14" s="12" t="inlineStr"/>
    </row>
    <row r="15">
      <c r="A15" s="12" t="inlineStr">
        <is>
          <t>FRID.RMT.002.02</t>
        </is>
      </c>
      <c r="B15" s="12" t="inlineStr">
        <is>
          <t>RMTID.002</t>
        </is>
      </c>
      <c r="C15" s="12" t="inlineStr">
        <is>
          <t>The screen view follows the columns of the extract report.</t>
        </is>
      </c>
      <c r="D15" s="12" t="inlineStr">
        <is>
          <t>Black (BRD)</t>
        </is>
      </c>
      <c r="E15" s="12" t="inlineStr">
        <is>
          <t>Partial</t>
        </is>
      </c>
      <c r="F15" s="12" t="inlineStr">
        <is>
          <t>The lines show the main columns; the full column set of IF-RMT-01 is delivery work with FRID.RMT.001.08.</t>
        </is>
      </c>
      <c r="G15" s="12" t="inlineStr">
        <is>
          <t>ICD IF-RMT-01</t>
        </is>
      </c>
    </row>
    <row r="16">
      <c r="A16" s="12" t="inlineStr">
        <is>
          <t>FRID.RMT.002.03</t>
        </is>
      </c>
      <c r="B16" s="12" t="inlineStr">
        <is>
          <t>RMTID.002</t>
        </is>
      </c>
      <c r="C16" s="12" t="inlineStr">
        <is>
          <t>Authorised users mark records to exclude from processing with a reason; financial data cannot be edited.</t>
        </is>
      </c>
      <c r="D16" s="12" t="inlineStr">
        <is>
          <t>Black (BRD)</t>
        </is>
      </c>
      <c r="E16" s="12" t="inlineStr">
        <is>
          <t>Fit</t>
        </is>
      </c>
      <c r="F16" s="12" t="inlineStr">
        <is>
          <t>Exclude with a reason from the list; amounts are read-only.</t>
        </is>
      </c>
      <c r="G16" s="12" t="inlineStr">
        <is>
          <t>BR-RMT-06</t>
        </is>
      </c>
    </row>
    <row r="17">
      <c r="A17" s="12" t="inlineStr">
        <is>
          <t>FRID.RMT.002.04</t>
        </is>
      </c>
      <c r="B17" s="12" t="inlineStr">
        <is>
          <t>RMTID.002</t>
        </is>
      </c>
      <c r="C17" s="12" t="inlineStr">
        <is>
          <t>Every exclusion is recorded with user, time and details, and can be reversed before submission.</t>
        </is>
      </c>
      <c r="D17" s="12" t="inlineStr">
        <is>
          <t>Black (BRD)</t>
        </is>
      </c>
      <c r="E17" s="12" t="inlineStr">
        <is>
          <t>Fit</t>
        </is>
      </c>
      <c r="F17" s="12" t="inlineStr">
        <is>
          <t>Exclusion and restore are in the batch history.</t>
        </is>
      </c>
      <c r="G17" s="12" t="inlineStr">
        <is>
          <t>BR-RMT-11</t>
        </is>
      </c>
    </row>
    <row r="18">
      <c r="A18" s="12" t="inlineStr">
        <is>
          <t>FRID.RMT.002.05</t>
        </is>
      </c>
      <c r="B18" s="12" t="inlineStr">
        <is>
          <t>RMTID.002</t>
        </is>
      </c>
      <c r="C18" s="12" t="inlineStr">
        <is>
          <t>A preview of the resulting batch (accounts and totals after exclusions) is shown before submission.</t>
        </is>
      </c>
      <c r="D18" s="12" t="inlineStr">
        <is>
          <t>Black (BRD)</t>
        </is>
      </c>
      <c r="E18" s="12" t="inlineStr">
        <is>
          <t>Fit</t>
        </is>
      </c>
      <c r="F18" s="12" t="inlineStr">
        <is>
          <t>Preview before submission.</t>
        </is>
      </c>
      <c r="G18" s="12" t="inlineStr"/>
    </row>
    <row r="19">
      <c r="A19" s="12" t="inlineStr">
        <is>
          <t>FRID.RMT.002.06</t>
        </is>
      </c>
      <c r="B19" s="12" t="inlineStr">
        <is>
          <t>RMTID.002</t>
        </is>
      </c>
      <c r="C19" s="12" t="inlineStr">
        <is>
          <t>Excluded records can be restored before final submission.</t>
        </is>
      </c>
      <c r="D19" s="12" t="inlineStr">
        <is>
          <t>Black (BRD)</t>
        </is>
      </c>
      <c r="E19" s="12" t="inlineStr">
        <is>
          <t>Fit</t>
        </is>
      </c>
      <c r="F19" s="12" t="inlineStr">
        <is>
          <t>Restore on an excluded line while the batch is under review.</t>
        </is>
      </c>
      <c r="G19" s="12" t="inlineStr">
        <is>
          <t>BR-RMT-06</t>
        </is>
      </c>
    </row>
    <row r="20">
      <c r="A20" s="12" t="inlineStr">
        <is>
          <t>FRID.RMT.002.07</t>
        </is>
      </c>
      <c r="B20" s="12" t="inlineStr">
        <is>
          <t>RMTID.002</t>
        </is>
      </c>
      <c r="C20" s="12" t="inlineStr">
        <is>
          <t>Only the records not excluded are sent to Disbursement, and the full trail of the exclusions is kept.</t>
        </is>
      </c>
      <c r="D20" s="12" t="inlineStr">
        <is>
          <t>Black (BRD)</t>
        </is>
      </c>
      <c r="E20" s="12" t="inlineStr">
        <is>
          <t>Fit</t>
        </is>
      </c>
      <c r="F20" s="12" t="inlineStr">
        <is>
          <t>The payment request carries the included lines only.</t>
        </is>
      </c>
      <c r="G20" s="12" t="inlineStr">
        <is>
          <t>BR-RMT-06</t>
        </is>
      </c>
    </row>
    <row r="21">
      <c r="A21" s="12" t="inlineStr">
        <is>
          <t>FRID.RMT.003.01</t>
        </is>
      </c>
      <c r="B21" s="12" t="inlineStr">
        <is>
          <t>RMTID.003, RMTID.001</t>
        </is>
      </c>
      <c r="C21" s="12" t="inlineStr">
        <is>
          <t>An authorised administrator sets the schedule of the extraction (days and time) and can start a run at once.</t>
        </is>
      </c>
      <c r="D21" s="12" t="inlineStr">
        <is>
          <t>Black (BRD)</t>
        </is>
      </c>
      <c r="E21" s="12" t="inlineStr">
        <is>
          <t>Partial</t>
        </is>
      </c>
      <c r="F21" s="12" t="inlineStr">
        <is>
          <t>The run time is a system setting kept by BDO IT and a run can be started from the Job Monitor; a business screen to change the schedule (Remittance Settings) is delivery work.</t>
        </is>
      </c>
      <c r="G21" s="12" t="inlineStr">
        <is>
          <t>BR-RMT-13</t>
        </is>
      </c>
    </row>
    <row r="22">
      <c r="A22" s="12" t="inlineStr">
        <is>
          <t>FRID.RMT.003.02</t>
        </is>
      </c>
      <c r="B22" s="12" t="inlineStr">
        <is>
          <t>RMTID.003, RMTID.001</t>
        </is>
      </c>
      <c r="C22" s="12" t="inlineStr">
        <is>
          <t>Each account checked by a run is tagged Extracted, Unextracted - not yet due, Unextracted - due (with the reason) or Returned.</t>
        </is>
      </c>
      <c r="D22" s="12" t="inlineStr">
        <is>
          <t>Black (BRD)</t>
        </is>
      </c>
      <c r="E22" s="12" t="inlineStr">
        <is>
          <t>Fit</t>
        </is>
      </c>
      <c r="F22" s="12" t="inlineStr">
        <is>
          <t>Extraction tags per run with their reason.</t>
        </is>
      </c>
      <c r="G22" s="12" t="inlineStr"/>
    </row>
    <row r="23">
      <c r="A23" s="12" t="inlineStr">
        <is>
          <t>FRID.RMT.003.03</t>
        </is>
      </c>
      <c r="B23" s="12" t="inlineStr">
        <is>
          <t>RMTID.003, RMTID.001</t>
        </is>
      </c>
      <c r="C23" s="12" t="inlineStr">
        <is>
          <t>The scheduled run takes place off-peak; a failure on one account does not stop the run, and the failed account is listed for review.</t>
        </is>
      </c>
      <c r="D23" s="12" t="inlineStr">
        <is>
          <t>Black (BRD)</t>
        </is>
      </c>
      <c r="E23" s="12" t="inlineStr">
        <is>
          <t>Fit</t>
        </is>
      </c>
      <c r="F23" s="12" t="inlineStr">
        <is>
          <t>Evening run; each account is processed on its own.</t>
        </is>
      </c>
      <c r="G23" s="12" t="inlineStr"/>
    </row>
    <row r="24">
      <c r="A24" s="12" t="inlineStr">
        <is>
          <t>FRID.RMT.004.01</t>
        </is>
      </c>
      <c r="B24" s="12" t="inlineStr">
        <is>
          <t>RMTID.004, RMTID.005</t>
        </is>
      </c>
      <c r="C24" s="12" t="inlineStr">
        <is>
          <t>A processor extracts a specific invoice number of an insurer, with the same checks as the scheduled run; an invoice not posted or not eligible is refused with the reason.</t>
        </is>
      </c>
      <c r="D24" s="12" t="inlineStr">
        <is>
          <t>Black (BRD)</t>
        </is>
      </c>
      <c r="E24" s="12" t="inlineStr">
        <is>
          <t>Fit</t>
        </is>
      </c>
      <c r="F24" s="12" t="inlineStr">
        <is>
          <t>Manual extraction by invoice.</t>
        </is>
      </c>
      <c r="G24" s="12" t="inlineStr">
        <is>
          <t>BR-RMT-02</t>
        </is>
      </c>
    </row>
    <row r="25">
      <c r="A25" s="12" t="inlineStr">
        <is>
          <t>FRID.RMT.004.02</t>
        </is>
      </c>
      <c r="B25" s="12" t="inlineStr">
        <is>
          <t>RMTID.004, RMTID.005</t>
        </is>
      </c>
      <c r="C25" s="12" t="inlineStr">
        <is>
          <t>An invoice looked up for remittance during the day can be queued for the end-of-day run; it is queued once whatever the number of searches.</t>
        </is>
      </c>
      <c r="D25" s="12" t="inlineStr">
        <is>
          <t>Black (BRD)</t>
        </is>
      </c>
      <c r="E25" s="12" t="inlineStr">
        <is>
          <t>Fit</t>
        </is>
      </c>
      <c r="F25" s="12" t="inlineStr">
        <is>
          <t>End-of-day queue on Extraction (meaning to confirm, Q-RM-11).</t>
        </is>
      </c>
      <c r="G25" s="12" t="inlineStr"/>
    </row>
    <row r="26">
      <c r="A26" s="12" t="inlineStr">
        <is>
          <t>FRID.RMT.005.01</t>
        </is>
      </c>
      <c r="B26" s="12" t="inlineStr">
        <is>
          <t>RMTID.006, RMTID.014, RMTID.015, RMTID.017, RMTID.018, RMTID.020, RMTID.021, RMTID.022, RMTID.031</t>
        </is>
      </c>
      <c r="C26" s="12" t="inlineStr">
        <is>
          <t>Only applied and posted payments are extracted, cash or check, from every channel (credit to account, automatic debit arrangement, over the counter, bills payment).</t>
        </is>
      </c>
      <c r="D26" s="12" t="inlineStr">
        <is>
          <t>Black (BRD)</t>
        </is>
      </c>
      <c r="E26" s="12" t="inlineStr">
        <is>
          <t>Fit</t>
        </is>
      </c>
      <c r="F26" s="12" t="inlineStr">
        <is>
          <t>Paid AR from the applied and posted payments of the invoice ledger.</t>
        </is>
      </c>
      <c r="G26" s="12" t="inlineStr">
        <is>
          <t>BR-RMT-02</t>
        </is>
      </c>
    </row>
    <row r="27">
      <c r="A27" s="12" t="inlineStr">
        <is>
          <t>FRID.RMT.005.02</t>
        </is>
      </c>
      <c r="B27" s="12" t="inlineStr">
        <is>
          <t>RMTID.006, RMTID.014, RMTID.015, RMTID.017, RMTID.018, RMTID.020, RMTID.021, RMTID.022, RMTID.031</t>
        </is>
      </c>
      <c r="C27" s="12" t="inlineStr">
        <is>
          <t>The paid AR of an invoice may not exceed its outstanding DTIP. An invoice above it is excluded, or remitted up to the DTIP, as the setting says.</t>
        </is>
      </c>
      <c r="D27" s="12" t="inlineStr">
        <is>
          <t>Black (BRD)</t>
        </is>
      </c>
      <c r="E27" s="12" t="inlineStr">
        <is>
          <t>Fit</t>
        </is>
      </c>
      <c r="F27" s="12" t="inlineStr">
        <is>
          <t>Setting EXCLUDE (default) or CAP (Q-RM-12).</t>
        </is>
      </c>
      <c r="G27" s="12" t="inlineStr">
        <is>
          <t>REMIT_PAIDAR_OVER_DTIP_MODE</t>
        </is>
      </c>
    </row>
    <row r="28">
      <c r="A28" s="12" t="inlineStr">
        <is>
          <t>FRID.RMT.005.03</t>
        </is>
      </c>
      <c r="B28" s="12" t="inlineStr">
        <is>
          <t>RMTID.006, RMTID.014, RMTID.015, RMTID.017, RMTID.018, RMTID.020, RMTID.021, RMTID.022, RMTID.031</t>
        </is>
      </c>
      <c r="C28" s="12" t="inlineStr">
        <is>
          <t>A list of the invoices whose paid AR is above the DTIP balance is available after each run.</t>
        </is>
      </c>
      <c r="D28" s="12" t="inlineStr">
        <is>
          <t>Black (BRD)</t>
        </is>
      </c>
      <c r="E28" s="12" t="inlineStr">
        <is>
          <t>Fit</t>
        </is>
      </c>
      <c r="F28" s="12" t="inlineStr">
        <is>
          <t>Report Paid AR over DTIP.</t>
        </is>
      </c>
      <c r="G28" s="12" t="inlineStr"/>
    </row>
    <row r="29">
      <c r="A29" s="12" t="inlineStr">
        <is>
          <t>FRID.RMT.005.04</t>
        </is>
      </c>
      <c r="B29" s="12" t="inlineStr">
        <is>
          <t>RMTID.006, RMTID.014, RMTID.015, RMTID.017, RMTID.018, RMTID.020, RMTID.021, RMTID.022, RMTID.031</t>
        </is>
      </c>
      <c r="C29" s="12" t="inlineStr">
        <is>
          <t>A check payment is extracted only when the check is at least 3 banking days old and cleared (holding period).</t>
        </is>
      </c>
      <c r="D29" s="12" t="inlineStr">
        <is>
          <t>Black (BRD)</t>
        </is>
      </c>
      <c r="E29" s="12" t="inlineStr">
        <is>
          <t>Fit</t>
        </is>
      </c>
      <c r="F29" s="12" t="inlineStr">
        <is>
          <t>Holding period in banking days on the holiday calendar, setting REMIT_CHECK_HOLD_DAYS = 3 (clearing evidence Q-RM-13).</t>
        </is>
      </c>
      <c r="G29" s="12" t="inlineStr">
        <is>
          <t>BR-RMT-04</t>
        </is>
      </c>
    </row>
    <row r="30">
      <c r="A30" s="12" t="inlineStr">
        <is>
          <t>FRID.RMT.005.05</t>
        </is>
      </c>
      <c r="B30" s="12" t="inlineStr">
        <is>
          <t>RMTID.006, RMTID.014, RMTID.015, RMTID.017, RMTID.018, RMTID.020, RMTID.021, RMTID.022, RMTID.031</t>
        </is>
      </c>
      <c r="C30" s="12" t="inlineStr">
        <is>
          <t>Accounts on hold or with a pending negative adjustment request are excluded.</t>
        </is>
      </c>
      <c r="D30" s="12" t="inlineStr">
        <is>
          <t>Black (BRD)</t>
        </is>
      </c>
      <c r="E30" s="12" t="inlineStr">
        <is>
          <t>Fit</t>
        </is>
      </c>
      <c r="F30" s="12" t="inlineStr">
        <is>
          <t>Hold and pending adjustment flags of the invoice.</t>
        </is>
      </c>
      <c r="G30" s="12" t="inlineStr">
        <is>
          <t>BR-RMT-08</t>
        </is>
      </c>
    </row>
    <row r="31">
      <c r="A31" s="12" t="inlineStr">
        <is>
          <t>FRID.RMT.005.06</t>
        </is>
      </c>
      <c r="B31" s="12" t="inlineStr">
        <is>
          <t>RMTID.006, RMTID.014, RMTID.015, RMTID.017, RMTID.018, RMTID.020, RMTID.021, RMTID.022, RMTID.031</t>
        </is>
      </c>
      <c r="C31" s="12" t="inlineStr">
        <is>
          <t>An account whose holding date has passed is processed by the next run; the hold information comes from Marketing.</t>
        </is>
      </c>
      <c r="D31" s="12" t="inlineStr">
        <is>
          <t>Black (BRD)</t>
        </is>
      </c>
      <c r="E31" s="12" t="inlineStr">
        <is>
          <t>Fit</t>
        </is>
      </c>
      <c r="F31" s="12" t="inlineStr">
        <is>
          <t>Daily hold expiry run.</t>
        </is>
      </c>
      <c r="G31" s="12" t="inlineStr">
        <is>
          <t>BR-RMT-08</t>
        </is>
      </c>
    </row>
    <row r="32">
      <c r="A32" s="12" t="inlineStr">
        <is>
          <t>FRID.RMT.005.07</t>
        </is>
      </c>
      <c r="B32" s="12" t="inlineStr">
        <is>
          <t>RMTID.006, RMTID.014, RMTID.015, RMTID.017, RMTID.018, RMTID.020, RMTID.021, RMTID.022, RMTID.031</t>
        </is>
      </c>
      <c r="C32" s="12" t="inlineStr">
        <is>
          <t>Written-off accounts are excluded from every output but stay visible, marked, in the inquiry and audit views.</t>
        </is>
      </c>
      <c r="D32" s="12" t="inlineStr">
        <is>
          <t>Black (BRD)</t>
        </is>
      </c>
      <c r="E32" s="12" t="inlineStr">
        <is>
          <t>Fit</t>
        </is>
      </c>
      <c r="F32" s="12" t="inlineStr">
        <is>
          <t>Written-off flag of the invoice.</t>
        </is>
      </c>
      <c r="G32" s="12" t="inlineStr"/>
    </row>
    <row r="33">
      <c r="A33" s="12" t="inlineStr">
        <is>
          <t>FRID.RMT.006.01</t>
        </is>
      </c>
      <c r="B33" s="12" t="inlineStr">
        <is>
          <t>RMTID.007, RMTID.008, RMTID.009, RMTID.010, RMTID.019, RMTID.029</t>
        </is>
      </c>
      <c r="C33" s="12" t="inlineStr">
        <is>
          <t>Extracts are grouped by remittance type, processor, insurer and batch number.</t>
        </is>
      </c>
      <c r="D33" s="12" t="inlineStr">
        <is>
          <t>Black (BRD)</t>
        </is>
      </c>
      <c r="E33" s="12" t="inlineStr">
        <is>
          <t>Fit</t>
        </is>
      </c>
      <c r="F33" s="12" t="inlineStr">
        <is>
          <t>One batch per insurer, type and currency; processor from the assignment.</t>
        </is>
      </c>
      <c r="G33" s="12" t="inlineStr"/>
    </row>
    <row r="34">
      <c r="A34" s="12" t="inlineStr">
        <is>
          <t>FRID.RMT.006.02</t>
        </is>
      </c>
      <c r="B34" s="12" t="inlineStr">
        <is>
          <t>RMTID.007, RMTID.008, RMTID.009, RMTID.010, RMTID.019, RMTID.029</t>
        </is>
      </c>
      <c r="C34" s="12" t="inlineStr">
        <is>
          <t>Each batch has a unique number made of the insurer code and an 8-digit settlement number (for example SICI00003992), never reused.</t>
        </is>
      </c>
      <c r="D34" s="12" t="inlineStr">
        <is>
          <t>Black (BRD)</t>
        </is>
      </c>
      <c r="E34" s="12" t="inlineStr">
        <is>
          <t>Partial</t>
        </is>
      </c>
      <c r="F34" s="12" t="inlineStr">
        <is>
          <t>Unique batch number RMB-&lt;insurer&gt;-&lt;year&gt;-&lt;sequence&gt;; the settlement number format of BR-RMT-05 and the continuation of the legacy numbers are delivery work (Q-RM-04).</t>
        </is>
      </c>
      <c r="G34" s="12" t="inlineStr">
        <is>
          <t>BR-RMT-05</t>
        </is>
      </c>
    </row>
    <row r="35">
      <c r="A35" s="12" t="inlineStr">
        <is>
          <t>FRID.RMT.006.03</t>
        </is>
      </c>
      <c r="B35" s="12" t="inlineStr">
        <is>
          <t>RMTID.007, RMTID.008, RMTID.009, RMTID.010, RMTID.019, RMTID.029</t>
        </is>
      </c>
      <c r="C35" s="12" t="inlineStr">
        <is>
          <t>Extracted accounts move to Process Remittance with status Review in Process; a Team Leader can reassign a batch to another processor.</t>
        </is>
      </c>
      <c r="D35" s="12" t="inlineStr">
        <is>
          <t>Black (BRD)</t>
        </is>
      </c>
      <c r="E35" s="12" t="inlineStr">
        <is>
          <t>Fit</t>
        </is>
      </c>
      <c r="F35" s="12" t="inlineStr">
        <is>
          <t>Batch stages and reassignment.</t>
        </is>
      </c>
      <c r="G35" s="12" t="inlineStr"/>
    </row>
    <row r="36">
      <c r="A36" s="12" t="inlineStr">
        <is>
          <t>FRID.RMT.006.04</t>
        </is>
      </c>
      <c r="B36" s="12" t="inlineStr">
        <is>
          <t>RMTID.007, RMTID.008, RMTID.009, RMTID.010, RMTID.019, RMTID.029</t>
        </is>
      </c>
      <c r="C36" s="12" t="inlineStr">
        <is>
          <t>A batch is submitted for approval; the system checks the remittance status of each account (Approved, Review in Process, Requested for Hold, Unapplied Payment, Outstanding Balance, Unprocessed, Fully Remitted, Partially Remitted) and refuses a submission with an invalid one.</t>
        </is>
      </c>
      <c r="D36" s="12" t="inlineStr">
        <is>
          <t>Black (BRD)</t>
        </is>
      </c>
      <c r="E36" s="12" t="inlineStr">
        <is>
          <t>Fit</t>
        </is>
      </c>
      <c r="F36" s="12" t="inlineStr">
        <is>
          <t>Submission check of the batch.</t>
        </is>
      </c>
      <c r="G36" s="12" t="inlineStr"/>
    </row>
    <row r="37">
      <c r="A37" s="12" t="inlineStr">
        <is>
          <t>FRID.RMT.006.05</t>
        </is>
      </c>
      <c r="B37" s="12" t="inlineStr">
        <is>
          <t>RMTID.007, RMTID.008, RMTID.009, RMTID.010, RMTID.019, RMTID.029</t>
        </is>
      </c>
      <c r="C37" s="12" t="inlineStr">
        <is>
          <t>Invoices or whole batches can be submitted, put on hold or returned; a returned line can be extracted again.</t>
        </is>
      </c>
      <c r="D37" s="12" t="inlineStr">
        <is>
          <t>Black (BRD)</t>
        </is>
      </c>
      <c r="E37" s="12" t="inlineStr">
        <is>
          <t>Fit</t>
        </is>
      </c>
      <c r="F37" s="12" t="inlineStr">
        <is>
          <t>Hold, return and submit actions.</t>
        </is>
      </c>
      <c r="G37" s="12" t="inlineStr">
        <is>
          <t>BR-RMT-07</t>
        </is>
      </c>
    </row>
    <row r="38">
      <c r="A38" s="12" t="inlineStr">
        <is>
          <t>FRID.RMT.006.06</t>
        </is>
      </c>
      <c r="B38" s="12" t="inlineStr">
        <is>
          <t>RMTID.007, RMTID.008, RMTID.009, RMTID.010, RMTID.019, RMTID.029</t>
        </is>
      </c>
      <c r="C38" s="12" t="inlineStr">
        <is>
          <t>A Team Leader other than the submitter approves or returns the batch; approval posts the remittance and sends the payment request to Disbursement.</t>
        </is>
      </c>
      <c r="D38" s="12" t="inlineStr">
        <is>
          <t>Black (BRD)</t>
        </is>
      </c>
      <c r="E38" s="12" t="inlineStr">
        <is>
          <t>Fit</t>
        </is>
      </c>
      <c r="F38" s="12" t="inlineStr">
        <is>
          <t>Approval by another user, posting and payment request.</t>
        </is>
      </c>
      <c r="G38" s="12" t="inlineStr">
        <is>
          <t>BR-RMT-01</t>
        </is>
      </c>
    </row>
    <row r="39">
      <c r="A39" s="12" t="inlineStr">
        <is>
          <t>FRID.RMT.007.01</t>
        </is>
      </c>
      <c r="B39" s="12" t="inlineStr">
        <is>
          <t>RMTID.011, MKTID.001</t>
        </is>
      </c>
      <c r="C39" s="12" t="inlineStr">
        <is>
          <t>After submission the remittance schedule and the payment request can be printed and saved, with the batch number, insurer, remittance type and payment details, in the layouts of Annex III.</t>
        </is>
      </c>
      <c r="D39" s="12" t="inlineStr">
        <is>
          <t>Black (BRD)</t>
        </is>
      </c>
      <c r="E39" s="12" t="inlineStr">
        <is>
          <t>Partial</t>
        </is>
      </c>
      <c r="F39" s="12" t="inlineStr">
        <is>
          <t>Schedule (PDF and Excel) and payment request (PDF) per batch; the Annex III layouts with the Mall Assurance columns are delivery work (OQ42).</t>
        </is>
      </c>
      <c r="G39" s="12" t="inlineStr"/>
    </row>
    <row r="40">
      <c r="A40" s="12" t="inlineStr">
        <is>
          <t>FRID.RMT.007.02</t>
        </is>
      </c>
      <c r="B40" s="12" t="inlineStr">
        <is>
          <t>RMTID.011, MKTID.001</t>
        </is>
      </c>
      <c r="C40" s="12" t="inlineStr">
        <is>
          <t>Marketing can ask for the schedule to be sent to the insurer, with the client details (client ID, amount, date); the sending is confirmed and a second sending needs a confirmation.</t>
        </is>
      </c>
      <c r="D40" s="12" t="inlineStr">
        <is>
          <t>Black (BRD)</t>
        </is>
      </c>
      <c r="E40" s="12" t="inlineStr">
        <is>
          <t>Fit</t>
        </is>
      </c>
      <c r="F40" s="12" t="inlineStr">
        <is>
          <t>Send schedule with a send log.</t>
        </is>
      </c>
      <c r="G40" s="12" t="inlineStr"/>
    </row>
    <row r="41">
      <c r="A41" s="12" t="inlineStr">
        <is>
          <t>FRID.RMT.007.03</t>
        </is>
      </c>
      <c r="B41" s="12" t="inlineStr">
        <is>
          <t>RMTID.011, MKTID.001</t>
        </is>
      </c>
      <c r="C41" s="12" t="inlineStr">
        <is>
          <t>The schedule is e-mailed to the insurer's remittance contact through BDO's e-mail service, protected as agreed with the insurer.</t>
        </is>
      </c>
      <c r="D41" s="12" t="inlineStr">
        <is>
          <t>Black (BRD)</t>
        </is>
      </c>
      <c r="E41" s="12" t="inlineStr">
        <is>
          <t>Integration</t>
        </is>
      </c>
      <c r="F41" s="12" t="inlineStr">
        <is>
          <t>E-mail through the BIBS messaging service; the BDO e-mail service (CCM) is an integration item.</t>
        </is>
      </c>
      <c r="G41" s="12" t="inlineStr"/>
    </row>
    <row r="42">
      <c r="A42" s="12" t="inlineStr">
        <is>
          <t>FRID.RMT.008.01</t>
        </is>
      </c>
      <c r="B42" s="12" t="inlineStr">
        <is>
          <t>RMTID.012, RMTID.013, RMTID.016</t>
        </is>
      </c>
      <c r="C42" s="12" t="inlineStr">
        <is>
          <t>The populated schedule received from the insurer, with the OR date and number per client, is accepted in the layout of the extract it answers (Excel or text). Its integrity is checked: batch number, insurer, invoices of the batch, amounts and duplicate OR numbers.</t>
        </is>
      </c>
      <c r="D42" s="12" t="inlineStr">
        <is>
          <t>Black (BRD)</t>
        </is>
      </c>
      <c r="E42" s="12" t="inlineStr">
        <is>
          <t>Partial</t>
        </is>
      </c>
      <c r="F42" s="12" t="inlineStr">
        <is>
          <t>Upload of the insurer OR file in the BIBS template (Excel or delimited text) with these checks; reading the returned extract layout and the insurer channels are delivery work.</t>
        </is>
      </c>
      <c r="G42" s="12" t="inlineStr">
        <is>
          <t>ICD IF-RMT-03</t>
        </is>
      </c>
    </row>
    <row r="43">
      <c r="A43" s="12" t="inlineStr">
        <is>
          <t>FRID.RMT.008.02</t>
        </is>
      </c>
      <c r="B43" s="12" t="inlineStr">
        <is>
          <t>RMTID.012, RMTID.013, RMTID.016</t>
        </is>
      </c>
      <c r="C43" s="12" t="inlineStr">
        <is>
          <t>The upload updates each invoice and batch line with the insurer OR date and number, and confirms the number of records updated and refused.</t>
        </is>
      </c>
      <c r="D43" s="12" t="inlineStr">
        <is>
          <t>Black (BRD)</t>
        </is>
      </c>
      <c r="E43" s="12" t="inlineStr">
        <is>
          <t>Fit</t>
        </is>
      </c>
      <c r="F43" s="12" t="inlineStr">
        <is>
          <t>OR update with the run result.</t>
        </is>
      </c>
      <c r="G43" s="12" t="inlineStr"/>
    </row>
    <row r="44">
      <c r="A44" s="12" t="inlineStr">
        <is>
          <t>FRID.RMT.008.03</t>
        </is>
      </c>
      <c r="B44" s="12" t="inlineStr">
        <is>
          <t>RMTID.012, RMTID.013, RMTID.016</t>
        </is>
      </c>
      <c r="C44" s="12" t="inlineStr">
        <is>
          <t>After each upload an exception report compares the OR amount with the paid PR of each account, with reference, OR amount, paid PR, status and reason, and a summary.</t>
        </is>
      </c>
      <c r="D44" s="12" t="inlineStr">
        <is>
          <t>Black (BRD)</t>
        </is>
      </c>
      <c r="E44" s="12" t="inlineStr">
        <is>
          <t>Fit</t>
        </is>
      </c>
      <c r="F44" s="12" t="inlineStr">
        <is>
          <t>Exception report of the upload in Excel and PDF.</t>
        </is>
      </c>
      <c r="G44" s="12" t="inlineStr"/>
    </row>
    <row r="45">
      <c r="A45" s="12" t="inlineStr">
        <is>
          <t>FRID.RMT.009.01</t>
        </is>
      </c>
      <c r="B45" s="12" t="inlineStr">
        <is>
          <t>RMTID.024, RMTID.025, RMTID.026, RMTID.027, RMTID.028, RMTID.030</t>
        </is>
      </c>
      <c r="C45" s="12" t="inlineStr">
        <is>
          <t>Extracted accounts can be listed and filtered by insurer, remittance type and batch.</t>
        </is>
      </c>
      <c r="D45" s="12" t="inlineStr">
        <is>
          <t>Black (BRD)</t>
        </is>
      </c>
      <c r="E45" s="12" t="inlineStr">
        <is>
          <t>Fit</t>
        </is>
      </c>
      <c r="F45" s="12" t="inlineStr">
        <is>
          <t>Batches and DTIP Status lists.</t>
        </is>
      </c>
      <c r="G45" s="12" t="inlineStr"/>
    </row>
    <row r="46">
      <c r="A46" s="12" t="inlineStr">
        <is>
          <t>FRID.RMT.009.02</t>
        </is>
      </c>
      <c r="B46" s="12" t="inlineStr">
        <is>
          <t>RMTID.024, RMTID.025, RMTID.026, RMTID.027, RMTID.028, RMTID.030</t>
        </is>
      </c>
      <c r="C46" s="12" t="inlineStr">
        <is>
          <t>Accounts and payment details can be searched by invoice number, remittance batch number, endorsement reference number, policy number or assured name, exact or partial, whatever the case.</t>
        </is>
      </c>
      <c r="D46" s="12" t="inlineStr">
        <is>
          <t>Black (BRD)</t>
        </is>
      </c>
      <c r="E46" s="12" t="inlineStr">
        <is>
          <t>Fit</t>
        </is>
      </c>
      <c r="F46" s="12" t="inlineStr">
        <is>
          <t>Remittance search.</t>
        </is>
      </c>
      <c r="G46" s="12" t="inlineStr"/>
    </row>
    <row r="47">
      <c r="A47" s="12" t="inlineStr">
        <is>
          <t>FRID.RMT.009.03</t>
        </is>
      </c>
      <c r="B47" s="12" t="inlineStr">
        <is>
          <t>RMTID.024, RMTID.025, RMTID.026, RMTID.027, RMTID.028, RMTID.030</t>
        </is>
      </c>
      <c r="C47" s="12" t="inlineStr">
        <is>
          <t>The account or invoice view shows the payment status, remittance type, insurer and the history of payments, batches, ORs, holds and adjustments.</t>
        </is>
      </c>
      <c r="D47" s="12" t="inlineStr">
        <is>
          <t>Black (BRD)</t>
        </is>
      </c>
      <c r="E47" s="12" t="inlineStr">
        <is>
          <t>Fit</t>
        </is>
      </c>
      <c r="F47" s="12" t="inlineStr">
        <is>
          <t>Invoice view.</t>
        </is>
      </c>
      <c r="G47" s="12" t="inlineStr"/>
    </row>
    <row r="48">
      <c r="A48" s="12" t="inlineStr">
        <is>
          <t>FRID.RMT.009.04</t>
        </is>
      </c>
      <c r="B48" s="12" t="inlineStr">
        <is>
          <t>RMTID.024, RMTID.025, RMTID.026, RMTID.027, RMTID.028, RMTID.030</t>
        </is>
      </c>
      <c r="C48" s="12" t="inlineStr">
        <is>
          <t>The accounts submitted from Process Remittance are listed with their status and batch.</t>
        </is>
      </c>
      <c r="D48" s="12" t="inlineStr">
        <is>
          <t>Black (BRD)</t>
        </is>
      </c>
      <c r="E48" s="12" t="inlineStr">
        <is>
          <t>Fit</t>
        </is>
      </c>
      <c r="F48" s="12" t="inlineStr">
        <is>
          <t>Batches by stage.</t>
        </is>
      </c>
      <c r="G48" s="12" t="inlineStr"/>
    </row>
    <row r="49">
      <c r="A49" s="12" t="inlineStr">
        <is>
          <t>FRID.RMT.009.05</t>
        </is>
      </c>
      <c r="B49" s="12" t="inlineStr">
        <is>
          <t>RMTID.024, RMTID.025, RMTID.026, RMTID.027, RMTID.028, RMTID.030</t>
        </is>
      </c>
      <c r="C49" s="12" t="inlineStr">
        <is>
          <t>The payment status of an account (posted, cleared) is shown before extraction or processing.</t>
        </is>
      </c>
      <c r="D49" s="12" t="inlineStr">
        <is>
          <t>Black (BRD)</t>
        </is>
      </c>
      <c r="E49" s="12" t="inlineStr">
        <is>
          <t>Fit</t>
        </is>
      </c>
      <c r="F49" s="12" t="inlineStr">
        <is>
          <t>Payment status on the lines and the invoice view.</t>
        </is>
      </c>
      <c r="G49" s="12" t="inlineStr"/>
    </row>
    <row r="50">
      <c r="A50" s="12" t="inlineStr">
        <is>
          <t>FRID.RMT.009.06</t>
        </is>
      </c>
      <c r="B50" s="12" t="inlineStr">
        <is>
          <t>RMTID.024, RMTID.025, RMTID.026, RMTID.027, RMTID.028, RMTID.030</t>
        </is>
      </c>
      <c r="C50" s="12" t="inlineStr">
        <is>
          <t>Special remittance requests can be viewed with their condition, requester and status.</t>
        </is>
      </c>
      <c r="D50" s="12" t="inlineStr">
        <is>
          <t>Black (BRD)</t>
        </is>
      </c>
      <c r="E50" s="12" t="inlineStr">
        <is>
          <t>Fit</t>
        </is>
      </c>
      <c r="F50" s="12" t="inlineStr">
        <is>
          <t>Special Remittance list.</t>
        </is>
      </c>
      <c r="G50" s="12" t="inlineStr"/>
    </row>
    <row r="51">
      <c r="A51" s="12" t="inlineStr">
        <is>
          <t>FRID.RMT.010.01</t>
        </is>
      </c>
      <c r="B51" s="12" t="inlineStr">
        <is>
          <t>MKTID.002, MKTID.003, MKTID.004, MKTID.005, MKTID.006, MKTID.007, RMTID.031</t>
        </is>
      </c>
      <c r="C51" s="12" t="inlineStr">
        <is>
          <t>Marketing tags an account On Hold with a reason and a hold-until date; it is excluded from extraction while the hold is active.</t>
        </is>
      </c>
      <c r="D51" s="12" t="inlineStr">
        <is>
          <t>Black (BRD)</t>
        </is>
      </c>
      <c r="E51" s="12" t="inlineStr">
        <is>
          <t>Fit</t>
        </is>
      </c>
      <c r="F51" s="12" t="inlineStr">
        <is>
          <t>Hold request with reason.</t>
        </is>
      </c>
      <c r="G51" s="12" t="inlineStr">
        <is>
          <t>BR-RMT-08</t>
        </is>
      </c>
    </row>
    <row r="52">
      <c r="A52" s="12" t="inlineStr">
        <is>
          <t>FRID.RMT.010.02</t>
        </is>
      </c>
      <c r="B52" s="12" t="inlineStr">
        <is>
          <t>MKTID.002, MKTID.003, MKTID.004, MKTID.005, MKTID.006, MKTID.007, RMTID.031</t>
        </is>
      </c>
      <c r="C52" s="12" t="inlineStr">
        <is>
          <t>Hold requests can be created, cancelled and extended.</t>
        </is>
      </c>
      <c r="D52" s="12" t="inlineStr">
        <is>
          <t>Black (BRD)</t>
        </is>
      </c>
      <c r="E52" s="12" t="inlineStr">
        <is>
          <t>Fit</t>
        </is>
      </c>
      <c r="F52" s="12" t="inlineStr">
        <is>
          <t>Request, extend and cancel actions.</t>
        </is>
      </c>
      <c r="G52" s="12" t="inlineStr"/>
    </row>
    <row r="53">
      <c r="A53" s="12" t="inlineStr">
        <is>
          <t>FRID.RMT.010.03</t>
        </is>
      </c>
      <c r="B53" s="12" t="inlineStr">
        <is>
          <t>MKTID.002, MKTID.003, MKTID.004, MKTID.005, MKTID.006, MKTID.007, RMTID.031</t>
        </is>
      </c>
      <c r="C53" s="12" t="inlineStr">
        <is>
          <t>Holds and their cancellations are approved by a Marketing Team Leader other than the requester.</t>
        </is>
      </c>
      <c r="D53" s="12" t="inlineStr">
        <is>
          <t>Black (BRD)</t>
        </is>
      </c>
      <c r="E53" s="12" t="inlineStr">
        <is>
          <t>Fit</t>
        </is>
      </c>
      <c r="F53" s="12" t="inlineStr">
        <is>
          <t>Approval by another user.</t>
        </is>
      </c>
      <c r="G53" s="12" t="inlineStr">
        <is>
          <t>BR-RMT-01</t>
        </is>
      </c>
    </row>
    <row r="54">
      <c r="A54" s="12" t="inlineStr">
        <is>
          <t>FRID.RMT.010.04</t>
        </is>
      </c>
      <c r="B54" s="12" t="inlineStr">
        <is>
          <t>MKTID.002, MKTID.003, MKTID.004, MKTID.005, MKTID.006, MKTID.007, RMTID.031</t>
        </is>
      </c>
      <c r="C54" s="12" t="inlineStr">
        <is>
          <t>Each hold request has a unique reference number.</t>
        </is>
      </c>
      <c r="D54" s="12" t="inlineStr">
        <is>
          <t>Black (BRD)</t>
        </is>
      </c>
      <c r="E54" s="12" t="inlineStr">
        <is>
          <t>Fit</t>
        </is>
      </c>
      <c r="F54" s="12" t="inlineStr">
        <is>
          <t>Hold reference number.</t>
        </is>
      </c>
      <c r="G54" s="12" t="inlineStr"/>
    </row>
    <row r="55">
      <c r="A55" s="12" t="inlineStr">
        <is>
          <t>FRID.RMT.010.05</t>
        </is>
      </c>
      <c r="B55" s="12" t="inlineStr">
        <is>
          <t>MKTID.002, MKTID.003, MKTID.004, MKTID.005, MKTID.006, MKTID.007, RMTID.031</t>
        </is>
      </c>
      <c r="C55" s="12" t="inlineStr">
        <is>
          <t>Approved holds are assigned to remittance processors.</t>
        </is>
      </c>
      <c r="D55" s="12" t="inlineStr">
        <is>
          <t>Black (BRD)</t>
        </is>
      </c>
      <c r="E55" s="12" t="inlineStr">
        <is>
          <t>Fit</t>
        </is>
      </c>
      <c r="F55" s="12" t="inlineStr">
        <is>
          <t>Assignment of the approved hold.</t>
        </is>
      </c>
      <c r="G55" s="12" t="inlineStr"/>
    </row>
    <row r="56">
      <c r="A56" s="12" t="inlineStr">
        <is>
          <t>FRID.RMT.010.06</t>
        </is>
      </c>
      <c r="B56" s="12" t="inlineStr">
        <is>
          <t>MKTID.002, MKTID.003, MKTID.004, MKTID.005, MKTID.006, MKTID.007, RMTID.031</t>
        </is>
      </c>
      <c r="C56" s="12" t="inlineStr">
        <is>
          <t>The On Hold tag can be removed so that the account is extracted again.</t>
        </is>
      </c>
      <c r="D56" s="12" t="inlineStr">
        <is>
          <t>Black (BRD)</t>
        </is>
      </c>
      <c r="E56" s="12" t="inlineStr">
        <is>
          <t>Fit</t>
        </is>
      </c>
      <c r="F56" s="12" t="inlineStr">
        <is>
          <t>Release action.</t>
        </is>
      </c>
      <c r="G56" s="12" t="inlineStr">
        <is>
          <t>BR-RMT-08</t>
        </is>
      </c>
    </row>
    <row r="57">
      <c r="A57" s="12" t="inlineStr">
        <is>
          <t>FRID.RMT.011.01</t>
        </is>
      </c>
      <c r="B57" s="12" t="inlineStr">
        <is>
          <t>MKTID.009, RMTID.030</t>
        </is>
      </c>
      <c r="C57" s="12" t="inlineStr">
        <is>
          <t>Marketing requests a special remittance for accounts that meet a condition: claims, renewal, instalment due or immediate OR issuance; the claims condition is confirmed by the Claims module.</t>
        </is>
      </c>
      <c r="D57" s="12" t="inlineStr">
        <is>
          <t>Black (BRD)</t>
        </is>
      </c>
      <c r="E57" s="12" t="inlineStr">
        <is>
          <t>Fit</t>
        </is>
      </c>
      <c r="F57" s="12" t="inlineStr">
        <is>
          <t>Special remittance request with its condition checks.</t>
        </is>
      </c>
      <c r="G57" s="12" t="inlineStr"/>
    </row>
    <row r="58">
      <c r="A58" s="12" t="inlineStr">
        <is>
          <t>FRID.RMT.011.02</t>
        </is>
      </c>
      <c r="B58" s="12" t="inlineStr">
        <is>
          <t>MKTID.009, RMTID.030</t>
        </is>
      </c>
      <c r="C58" s="12" t="inlineStr">
        <is>
          <t>An approved request flows to Process Remittance, grouped by remittance type, processor and insurer.</t>
        </is>
      </c>
      <c r="D58" s="12" t="inlineStr">
        <is>
          <t>Black (BRD)</t>
        </is>
      </c>
      <c r="E58" s="12" t="inlineStr">
        <is>
          <t>Fit</t>
        </is>
      </c>
      <c r="F58" s="12" t="inlineStr">
        <is>
          <t>Approved request creates its batch.</t>
        </is>
      </c>
      <c r="G58" s="12" t="inlineStr">
        <is>
          <t>BR-RMT-01</t>
        </is>
      </c>
    </row>
    <row r="59">
      <c r="A59" s="12" t="inlineStr">
        <is>
          <t>FRID.RMT.012.01</t>
        </is>
      </c>
      <c r="B59" s="12" t="inlineStr">
        <is>
          <t>RMTID.023</t>
        </is>
      </c>
      <c r="C59" s="12" t="inlineStr">
        <is>
          <t>The additional incentive for early remittance is computed when the remittance is made within the window of the rule (for example 30 days from inception), from the rule table per insurer and line with its rate and window.</t>
        </is>
      </c>
      <c r="D59" s="12" t="inlineStr">
        <is>
          <t>Black (BRD)</t>
        </is>
      </c>
      <c r="E59" s="12" t="inlineStr">
        <is>
          <t>Fit</t>
        </is>
      </c>
      <c r="F59" s="12" t="inlineStr">
        <is>
          <t>Incentive rules with rate and window; rates to confirm (Q-RM-14).</t>
        </is>
      </c>
      <c r="G59" s="12" t="inlineStr">
        <is>
          <t>BR-RMT-14</t>
        </is>
      </c>
    </row>
    <row r="60">
      <c r="A60" s="12" t="inlineStr">
        <is>
          <t>FRID.RMT.012.02</t>
        </is>
      </c>
      <c r="B60" s="12" t="inlineStr">
        <is>
          <t>RMTID.023</t>
        </is>
      </c>
      <c r="C60" s="12" t="inlineStr">
        <is>
          <t>The incentive is shown on the With Incentives schedule with Basic Premium, Incentive, VAT on Incentive and Net Due After Incentive.</t>
        </is>
      </c>
      <c r="D60" s="12" t="inlineStr">
        <is>
          <t>Black (BRD)</t>
        </is>
      </c>
      <c r="E60" s="12" t="inlineStr">
        <is>
          <t>Fit</t>
        </is>
      </c>
      <c r="F60" s="12" t="inlineStr">
        <is>
          <t>With Incentives layout.</t>
        </is>
      </c>
      <c r="G60" s="12" t="inlineStr"/>
    </row>
    <row r="61">
      <c r="A61" s="12" t="inlineStr">
        <is>
          <t>FRID.RMT.013.01</t>
        </is>
      </c>
      <c r="B61" s="12" t="inlineStr">
        <is>
          <t>RMTID.032, RMTID.033, RMTID.034, RMTID.035, RMTID.036</t>
        </is>
      </c>
      <c r="C61" s="12" t="inlineStr">
        <is>
          <t>Users are told of status changes: returned, approved, on hold, and of the decisions on their hold and special remittance requests.</t>
        </is>
      </c>
      <c r="D61" s="12" t="inlineStr">
        <is>
          <t>Black (BRD)</t>
        </is>
      </c>
      <c r="E61" s="12" t="inlineStr">
        <is>
          <t>Fit</t>
        </is>
      </c>
      <c r="F61" s="12" t="inlineStr">
        <is>
          <t>Notices of the batch, hold and special remittance stages.</t>
        </is>
      </c>
      <c r="G61" s="12" t="inlineStr"/>
    </row>
    <row r="62">
      <c r="A62" s="12" t="inlineStr">
        <is>
          <t>FRID.RMT.013.02</t>
        </is>
      </c>
      <c r="B62" s="12" t="inlineStr">
        <is>
          <t>RMTID.032, RMTID.033, RMTID.034, RMTID.035, RMTID.036</t>
        </is>
      </c>
      <c r="C62" s="12" t="inlineStr">
        <is>
          <t>Users are told of the remittance and disbursement status: payment voucher assigned, partially or fully remitted.</t>
        </is>
      </c>
      <c r="D62" s="12" t="inlineStr">
        <is>
          <t>Black (BRD)</t>
        </is>
      </c>
      <c r="E62" s="12" t="inlineStr">
        <is>
          <t>Fit</t>
        </is>
      </c>
      <c r="F62" s="12" t="inlineStr">
        <is>
          <t>Disbursement feedback updates the batch stage.</t>
        </is>
      </c>
      <c r="G62" s="12" t="inlineStr"/>
    </row>
    <row r="63">
      <c r="A63" s="12" t="inlineStr">
        <is>
          <t>FRID.RMT.013.03</t>
        </is>
      </c>
      <c r="B63" s="12" t="inlineStr">
        <is>
          <t>RMTID.032, RMTID.033, RMTID.034, RMTID.035, RMTID.036</t>
        </is>
      </c>
      <c r="C63" s="12" t="inlineStr">
        <is>
          <t>The Remittance team is told of pending negative adjustments on its accounts.</t>
        </is>
      </c>
      <c r="D63" s="12" t="inlineStr">
        <is>
          <t>Black (BRD)</t>
        </is>
      </c>
      <c r="E63" s="12" t="inlineStr">
        <is>
          <t>Fit</t>
        </is>
      </c>
      <c r="F63" s="12" t="inlineStr">
        <is>
          <t>Notice on a pending negative adjustment.</t>
        </is>
      </c>
      <c r="G63" s="12" t="inlineStr"/>
    </row>
    <row r="64">
      <c r="A64" s="12" t="inlineStr">
        <is>
          <t>FRID.RMT.013.04</t>
        </is>
      </c>
      <c r="B64" s="12" t="inlineStr">
        <is>
          <t>RMTID.032, RMTID.033, RMTID.034, RMTID.035, RMTID.036</t>
        </is>
      </c>
      <c r="C64" s="12" t="inlineStr">
        <is>
          <t>The hold and remittance status of each account is tracked across every stage, from extraction to the insurer OR.</t>
        </is>
      </c>
      <c r="D64" s="12" t="inlineStr">
        <is>
          <t>Black (BRD)</t>
        </is>
      </c>
      <c r="E64" s="12" t="inlineStr">
        <is>
          <t>Fit</t>
        </is>
      </c>
      <c r="F64" s="12" t="inlineStr">
        <is>
          <t>Remittance status per invoice.</t>
        </is>
      </c>
      <c r="G64" s="12" t="inlineStr"/>
    </row>
    <row r="65">
      <c r="A65" s="12" t="inlineStr">
        <is>
          <t>FRID.RMT.014.01</t>
        </is>
      </c>
      <c r="B65" s="12" t="inlineStr">
        <is>
          <t>RMTID.039</t>
        </is>
      </c>
      <c r="C65" s="12" t="inlineStr">
        <is>
          <t>The eight Remittance reports of Annex III are available: Remittance Tracker, Special Remittance Register, Remittance Schedule Normal, Remittance Schedule Special, DTIP Status Summary, DTIP Status Detailed, Remittance Schedule with Incentives, List of Remitted Accounts with Batch Number.</t>
        </is>
      </c>
      <c r="D65" s="12" t="inlineStr">
        <is>
          <t>Black (BRD)</t>
        </is>
      </c>
      <c r="E65" s="12" t="inlineStr">
        <is>
          <t>Partial</t>
        </is>
      </c>
      <c r="F65" s="12" t="inlineStr">
        <is>
          <t>The eight reports run on screen and export to Excel and PDF; the Mall Assurance columns of the Normal schedule and the layout of the List of Remitted Accounts are delivery work (OQ42).</t>
        </is>
      </c>
      <c r="G65" s="12" t="inlineStr">
        <is>
          <t>BR-RMT-15</t>
        </is>
      </c>
    </row>
    <row r="66">
      <c r="A66" s="12" t="inlineStr">
        <is>
          <t>FRID.RMT.014.02</t>
        </is>
      </c>
      <c r="B66" s="12" t="inlineStr">
        <is>
          <t>RMTID.039</t>
        </is>
      </c>
      <c r="C66" s="12" t="inlineStr">
        <is>
          <t>Report and extract files are named by the convention of the BDOI Report List (YYYYMMDD + insurer code + settlement number + _type).</t>
        </is>
      </c>
      <c r="D66" s="12" t="inlineStr">
        <is>
          <t>Black (BRD)</t>
        </is>
      </c>
      <c r="E66" s="12" t="inlineStr">
        <is>
          <t>Partial</t>
        </is>
      </c>
      <c r="F66" s="12" t="inlineStr">
        <is>
          <t>Report file names follow the report code and date; the Report List convention is delivery work with FRID.RMT.001.04.</t>
        </is>
      </c>
      <c r="G66" s="12" t="inlineStr">
        <is>
          <t>BR-RMT-05</t>
        </is>
      </c>
    </row>
    <row r="67">
      <c r="A67" s="12" t="inlineStr">
        <is>
          <t>FRID.RMT.015.01</t>
        </is>
      </c>
      <c r="B67" s="12" t="inlineStr">
        <is>
          <t>RMTID.040</t>
        </is>
      </c>
      <c r="C67" s="12" t="inlineStr">
        <is>
          <t>Invoice adjustments, remittance exemptions and accounting entries follow one another: an invoice in an open batch is locked, its status indicator shows the lock and its reason, and the release follows the approvals.</t>
        </is>
      </c>
      <c r="D67" s="12" t="inlineStr">
        <is>
          <t>Black (BRD)</t>
        </is>
      </c>
      <c r="E67" s="12" t="inlineStr">
        <is>
          <t>Fit</t>
        </is>
      </c>
      <c r="F67" s="12" t="inlineStr">
        <is>
          <t>Invoice locks with reason.</t>
        </is>
      </c>
      <c r="G67" s="12" t="inlineStr">
        <is>
          <t>BR-RMT-07</t>
        </is>
      </c>
    </row>
    <row r="68">
      <c r="A68" s="12" t="inlineStr">
        <is>
          <t>FRID.RMT.016.01</t>
        </is>
      </c>
      <c r="B68" s="12" t="inlineStr">
        <is>
          <t>MKTID.010, MKTID.011</t>
        </is>
      </c>
      <c r="C68" s="12" t="inlineStr">
        <is>
          <t>BIR 2307 tagging by Marketing, the withholding rate at AR or OR creation and the check whether the payment was already remitted are specified in the Collections FRS (BRD-04) and the Operations Cashiering FRS; Remittance reads their result.</t>
        </is>
      </c>
      <c r="D68" s="12" t="inlineStr">
        <is>
          <t>Black (BRD)</t>
        </is>
      </c>
      <c r="E68" s="12" t="inlineStr">
        <is>
          <t>In another FRS</t>
        </is>
      </c>
      <c r="F68" s="12" t="inlineStr">
        <is>
          <t>Specified and delivered with Collections and Cashiering.</t>
        </is>
      </c>
      <c r="G68" s="12" t="inlineStr"/>
    </row>
    <row r="69">
      <c r="A69" s="12" t="inlineStr">
        <is>
          <t>FRID.RMT.016.02</t>
        </is>
      </c>
      <c r="B69" s="12" t="inlineStr">
        <is>
          <t>MKTID.010, MKTID.011</t>
        </is>
      </c>
      <c r="C69" s="12" t="inlineStr">
        <is>
          <t>The direct payment tag set at quotation or conversion to policy is specified in New Business (BRD-01) and Collections (BRD-04); a direct payment invoice is not extracted.</t>
        </is>
      </c>
      <c r="D69" s="12" t="inlineStr">
        <is>
          <t>Black (BRD)</t>
        </is>
      </c>
      <c r="E69" s="12" t="inlineStr">
        <is>
          <t>In another FRS</t>
        </is>
      </c>
      <c r="F69" s="12" t="inlineStr">
        <is>
          <t>Tag copied from booking to the invoice.</t>
        </is>
      </c>
      <c r="G69" s="12" t="inlineStr"/>
    </row>
  </sheetData>
  <autoFilter ref="A4:G69"/>
  <mergeCells count="1">
    <mergeCell ref="A2:G2"/>
  </mergeCells>
  <conditionalFormatting sqref="A5:G569">
    <cfRule type="expression" priority="1" dxfId="0">
      <formula>AND(MOD(ROW(),2)=0,$A5&lt;&gt;"")</formula>
    </cfRule>
  </conditionalFormatting>
  <dataValidations count="1">
    <dataValidation sqref="E5:E569" showDropDown="0" showInputMessage="0" showErrorMessage="1" allowBlank="1" errorTitle="Fit" error="Choose a value from the list (Fit)." type="list">
      <formula1>'Lists'!$A$2:$A$8</formula1>
    </dataValidation>
  </dataValidations>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C1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1" max="1"/>
    <col width="14" customWidth="1" min="2" max="2"/>
    <col width="10" customWidth="1" min="3" max="3"/>
  </cols>
  <sheetData>
    <row r="1" ht="24" customHeight="1">
      <c r="A1" s="16" t="inlineStr">
        <is>
          <t>Summary</t>
        </is>
      </c>
    </row>
    <row r="2">
      <c r="A2" s="19" t="inlineStr">
        <is>
          <t>Requirements of the FRS by fit.</t>
        </is>
      </c>
    </row>
    <row r="3" ht="6" customHeight="1">
      <c r="A3" s="20" t="n"/>
      <c r="B3" s="20" t="n"/>
      <c r="C3" s="20" t="n"/>
    </row>
    <row r="4" ht="30" customHeight="1">
      <c r="A4" s="21" t="inlineStr">
        <is>
          <t>Fit</t>
        </is>
      </c>
      <c r="B4" s="21" t="inlineStr">
        <is>
          <t>Requirements</t>
        </is>
      </c>
      <c r="C4" s="21" t="inlineStr">
        <is>
          <t>Percent</t>
        </is>
      </c>
    </row>
    <row r="5">
      <c r="A5" s="12" t="inlineStr">
        <is>
          <t>Fit</t>
        </is>
      </c>
      <c r="B5" s="12" t="n">
        <v>50</v>
      </c>
      <c r="C5" s="12" t="n">
        <v>77</v>
      </c>
    </row>
    <row r="6">
      <c r="A6" s="12" t="inlineStr">
        <is>
          <t>Partial</t>
        </is>
      </c>
      <c r="B6" s="12" t="n">
        <v>11</v>
      </c>
      <c r="C6" s="12" t="n">
        <v>17</v>
      </c>
    </row>
    <row r="7">
      <c r="A7" s="12" t="inlineStr">
        <is>
          <t>Gap</t>
        </is>
      </c>
      <c r="B7" s="12" t="n">
        <v>1</v>
      </c>
      <c r="C7" s="12" t="n">
        <v>2</v>
      </c>
    </row>
    <row r="8">
      <c r="A8" s="12" t="inlineStr">
        <is>
          <t>Integration</t>
        </is>
      </c>
      <c r="B8" s="12" t="n">
        <v>1</v>
      </c>
      <c r="C8" s="12" t="n">
        <v>2</v>
      </c>
    </row>
    <row r="9">
      <c r="A9" s="12" t="inlineStr">
        <is>
          <t>In another FRS</t>
        </is>
      </c>
      <c r="B9" s="12" t="n">
        <v>2</v>
      </c>
      <c r="C9" s="12" t="n">
        <v>3</v>
      </c>
    </row>
    <row r="10">
      <c r="A10" s="12" t="inlineStr">
        <is>
          <t>Total</t>
        </is>
      </c>
      <c r="B10" s="12" t="n">
        <v>65</v>
      </c>
      <c r="C10" s="12" t="n">
        <v>100</v>
      </c>
    </row>
  </sheetData>
  <autoFilter ref="A4:C10"/>
  <mergeCells count="1">
    <mergeCell ref="A2:C2"/>
  </mergeCells>
  <conditionalFormatting sqref="A5:C51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50" customWidth="1" min="2" max="2"/>
    <col width="22" customWidth="1" min="3" max="3"/>
    <col width="16" customWidth="1" min="4" max="4"/>
  </cols>
  <sheetData>
    <row r="1" ht="24" customHeight="1">
      <c r="A1" s="16" t="inlineStr">
        <is>
          <t>Beyond the BRD</t>
        </is>
      </c>
    </row>
    <row r="2">
      <c r="A2" s="19" t="inlineStr">
        <is>
          <t>Points not in the BRD, one group: green when OOTB, orange when a change request.</t>
        </is>
      </c>
    </row>
    <row r="3" ht="6" customHeight="1">
      <c r="A3" s="20" t="n"/>
      <c r="B3" s="20" t="n"/>
      <c r="C3" s="20" t="n"/>
      <c r="D3" s="20" t="n"/>
    </row>
    <row r="4" ht="30" customHeight="1">
      <c r="A4" s="21" t="inlineStr">
        <is>
          <t>No.</t>
        </is>
      </c>
      <c r="B4" s="21" t="inlineStr">
        <is>
          <t>Point</t>
        </is>
      </c>
      <c r="C4" s="21" t="inlineStr">
        <is>
          <t>FRS</t>
        </is>
      </c>
      <c r="D4" s="21" t="inlineStr">
        <is>
          <t>Colour</t>
        </is>
      </c>
    </row>
    <row r="5">
      <c r="A5" s="12" t="inlineStr">
        <is>
          <t>G-RMT-01</t>
        </is>
      </c>
      <c r="B5" s="12" t="inlineStr">
        <is>
          <t>Approval of a batch within an amount limit per Team Leader (authority matrix of the OOTB platform), above which a second approver is needed</t>
        </is>
      </c>
      <c r="C5" s="12" t="inlineStr">
        <is>
          <t>FRID.RMT.006.06</t>
        </is>
      </c>
      <c r="D5" s="12" t="inlineStr">
        <is>
          <t>Green (OOTB)</t>
        </is>
      </c>
    </row>
  </sheetData>
  <autoFilter ref="A4:D5"/>
  <mergeCells count="1">
    <mergeCell ref="A2:D2"/>
  </mergeCells>
  <conditionalFormatting sqref="A5:D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C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56" customWidth="1" min="2" max="2"/>
    <col width="24" customWidth="1" min="3" max="3"/>
  </cols>
  <sheetData>
    <row r="1" ht="24" customHeight="1">
      <c r="A1" s="16" t="inlineStr">
        <is>
          <t>Integration and DM</t>
        </is>
      </c>
    </row>
    <row r="2">
      <c r="A2" s="19" t="inlineStr">
        <is>
          <t>Covered by the Integration scope or the Data Migration scope; not change requests.</t>
        </is>
      </c>
    </row>
    <row r="3" ht="6" customHeight="1">
      <c r="A3" s="20" t="n"/>
      <c r="B3" s="20" t="n"/>
      <c r="C3" s="20" t="n"/>
    </row>
    <row r="4" ht="30" customHeight="1">
      <c r="A4" s="21" t="inlineStr">
        <is>
          <t>No.</t>
        </is>
      </c>
      <c r="B4" s="21" t="inlineStr">
        <is>
          <t>Item</t>
        </is>
      </c>
      <c r="C4" s="21" t="inlineStr">
        <is>
          <t>FRS</t>
        </is>
      </c>
    </row>
    <row r="5">
      <c r="A5" s="12" t="inlineStr">
        <is>
          <t>IS-RMT-01</t>
        </is>
      </c>
      <c r="B5" s="12" t="inlineStr">
        <is>
          <t>Copy of the extract files to BDOI's shared drive, one folder per remittance type</t>
        </is>
      </c>
      <c r="C5" s="12" t="inlineStr">
        <is>
          <t>FRID.RMT.001.05; ICD IF-RMT-04</t>
        </is>
      </c>
    </row>
    <row r="6">
      <c r="A6" s="12" t="inlineStr">
        <is>
          <t>IS-RMT-02</t>
        </is>
      </c>
      <c r="B6" s="12" t="inlineStr">
        <is>
          <t>E-mail of the remittance schedule to the insurer through BDO's e-mail service (CCM)</t>
        </is>
      </c>
      <c r="C6" s="12" t="inlineStr">
        <is>
          <t>FRID.RMT.007.03; ICD IF-RMT-05</t>
        </is>
      </c>
    </row>
    <row r="7">
      <c r="A7" s="12" t="inlineStr">
        <is>
          <t>IS-RMT-03</t>
        </is>
      </c>
      <c r="B7" s="12" t="inlineStr">
        <is>
          <t>Insurer OR returns received from the insurers' channels</t>
        </is>
      </c>
      <c r="C7" s="12" t="inlineStr">
        <is>
          <t>FRID.RMT.008.01; ICD IF-RMT-03</t>
        </is>
      </c>
    </row>
    <row r="8">
      <c r="A8" s="12" t="inlineStr">
        <is>
          <t>DM-RMT-01</t>
        </is>
      </c>
      <c r="B8" s="12" t="inlineStr">
        <is>
          <t>Legacy invoices with premium due to insurers included in the extraction after go-live</t>
        </is>
      </c>
      <c r="C8" s="12" t="inlineStr">
        <is>
          <t>FRID.RMT.005.01; Data Migration (BRD-13)</t>
        </is>
      </c>
    </row>
    <row r="9">
      <c r="A9" s="12" t="inlineStr">
        <is>
          <t>DM-RMT-02</t>
        </is>
      </c>
      <c r="B9" s="12" t="inlineStr">
        <is>
          <t>Open holds, open batches and the last settlement number per insurer at go-live</t>
        </is>
      </c>
      <c r="C9" s="12" t="inlineStr">
        <is>
          <t>FRID.RMT.006.02; Data Migration (BRD-13)</t>
        </is>
      </c>
    </row>
  </sheetData>
  <autoFilter ref="A4:C9"/>
  <mergeCells count="1">
    <mergeCell ref="A2:C2"/>
  </mergeCells>
  <conditionalFormatting sqref="A5:C50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D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56" customWidth="1" min="2" max="2"/>
    <col width="10" customWidth="1" min="3" max="3"/>
    <col width="10" customWidth="1" min="4" max="4"/>
  </cols>
  <sheetData>
    <row r="1" ht="24" customHeight="1">
      <c r="A1" s="16" t="inlineStr">
        <is>
          <t>Best Practice</t>
        </is>
      </c>
    </row>
    <row r="2">
      <c r="A2" s="19" t="inlineStr">
        <is>
          <t>Blue points: in no BRD, FRS or OOTB; recommendation only, not in the CR total.</t>
        </is>
      </c>
    </row>
    <row r="3" ht="6" customHeight="1">
      <c r="A3" s="20" t="n"/>
      <c r="B3" s="20" t="n"/>
      <c r="C3" s="20" t="n"/>
      <c r="D3" s="20" t="n"/>
    </row>
    <row r="4" ht="30" customHeight="1">
      <c r="A4" s="21" t="inlineStr">
        <is>
          <t>No.</t>
        </is>
      </c>
      <c r="B4" s="21" t="inlineStr">
        <is>
          <t>Recommendation</t>
        </is>
      </c>
      <c r="C4" s="21" t="inlineStr">
        <is>
          <t>Priority</t>
        </is>
      </c>
      <c r="D4" s="21" t="inlineStr">
        <is>
          <t>Man-days</t>
        </is>
      </c>
    </row>
    <row r="5">
      <c r="A5" s="12" t="inlineStr">
        <is>
          <t>BP-RMT-01</t>
        </is>
      </c>
      <c r="B5" s="12" t="inlineStr">
        <is>
          <t>Ageing of premium collected and not yet remitted against each insurer's remittance terms, with an alert before the term ends</t>
        </is>
      </c>
      <c r="C5" s="12" t="inlineStr">
        <is>
          <t>High</t>
        </is>
      </c>
      <c r="D5" s="12" t="n">
        <v>5</v>
      </c>
    </row>
    <row r="6">
      <c r="A6" s="12" t="inlineStr">
        <is>
          <t>BP-RMT-02</t>
        </is>
      </c>
      <c r="B6" s="12" t="inlineStr">
        <is>
          <t>Monthly reconciliation of the premium trust bank account with the DTIP balance per insurer</t>
        </is>
      </c>
      <c r="C6" s="12" t="inlineStr">
        <is>
          <t>Medium</t>
        </is>
      </c>
      <c r="D6" s="12" t="n">
        <v>6</v>
      </c>
    </row>
    <row r="7">
      <c r="A7" s="12" t="inlineStr">
        <is>
          <t>BP-RMT-03</t>
        </is>
      </c>
      <c r="B7" s="12" t="inlineStr">
        <is>
          <t>A control total and record count on every file exchanged with an insurer, checked on receipt</t>
        </is>
      </c>
      <c r="C7" s="12" t="inlineStr">
        <is>
          <t>Medium</t>
        </is>
      </c>
      <c r="D7" s="12" t="n">
        <v>2</v>
      </c>
    </row>
  </sheetData>
  <autoFilter ref="A4:D7"/>
  <mergeCells count="1">
    <mergeCell ref="A2:D2"/>
  </mergeCells>
  <conditionalFormatting sqref="A5:D507">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A8"/>
  <sheetViews>
    <sheetView workbookViewId="0">
      <pane ySplit="1" topLeftCell="A2" activePane="bottomLeft" state="frozen"/>
      <selection pane="bottomLeft" activeCell="A1" sqref="A1"/>
    </sheetView>
  </sheetViews>
  <sheetFormatPr baseColWidth="8" defaultRowHeight="15"/>
  <cols>
    <col width="18" customWidth="1" min="1" max="1"/>
  </cols>
  <sheetData>
    <row r="1">
      <c r="A1" s="22" t="inlineStr">
        <is>
          <t>Fit</t>
        </is>
      </c>
    </row>
    <row r="2">
      <c r="A2" s="23" t="inlineStr">
        <is>
          <t>Fit</t>
        </is>
      </c>
    </row>
    <row r="3">
      <c r="A3" s="23" t="inlineStr">
        <is>
          <t>Partial</t>
        </is>
      </c>
    </row>
    <row r="4">
      <c r="A4" s="23" t="inlineStr">
        <is>
          <t>Gap</t>
        </is>
      </c>
    </row>
    <row r="5">
      <c r="A5" s="23" t="inlineStr">
        <is>
          <t>Change request</t>
        </is>
      </c>
    </row>
    <row r="6">
      <c r="A6" s="23" t="inlineStr">
        <is>
          <t>Integration</t>
        </is>
      </c>
    </row>
    <row r="7">
      <c r="A7" s="23" t="inlineStr">
        <is>
          <t>Data Migration</t>
        </is>
      </c>
    </row>
    <row r="8">
      <c r="A8" s="23" t="inlineStr">
        <is>
          <t>In another FRS</t>
        </is>
      </c>
    </row>
  </sheetData>
  <printOptions horizontalCentered="1"/>
  <pageMargins left="0.4" right="0.4" top="0.6" bottom="0.6" header="0.5" footer="0.5"/>
  <pageSetup orientation="landscape" paperSize="1" fitToHeight="0" fitToWidth="1"/>
  <headerFooter>
    <oddHeader>&amp;L&amp;8 &amp;K004EA8BRD vs Out-of-the-Box vs Best Practice&amp;R&amp;8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BIBS FitGap BRD-02 Remittance BRD vs OOTB vs Best Practice v1.0</dc:title>
  <dc:subject>BDO Insure Brokering System (BIBS)</dc:subject>
  <dc:creator>iorta TechNXT</dc:creator>
  <cp:lastModifiedBy>iorta TechNXT</cp:lastModifiedBy>
  <dcterms:created xsi:type="dcterms:W3CDTF">2026-10-17T14:26:56Z</dcterms:created>
  <dcterms:modified xsi:type="dcterms:W3CDTF">2026-10-17T14:26:56Z</dcterms:modified>
</cp:coreProperties>
</file>