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Walkthrough 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'README'!$A$4:$D$27</definedName>
    <definedName name="_xlnm.Print_Titles" localSheetId="1">'README'!$4:$4</definedName>
    <definedName name="_xlnm._FilterDatabase" localSheetId="2" hidden="1">'Users'!$A$4:$M$16</definedName>
    <definedName name="_xlnm.Print_Titles" localSheetId="2">'Users'!$4:$4</definedName>
    <definedName name="_xlnm._FilterDatabase" localSheetId="3" hidden="1">'Walkthrough script'!$A$4:$J$40</definedName>
    <definedName name="_xlnm.Print_Titles" localSheetId="3">'Walkthrough 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FFFFFF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i val="1"/>
      <color rgb="00656565"/>
      <sz val="9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4" pivotButton="0" quotePrefix="0" xfId="0"/>
    <xf numFmtId="0" fontId="14" fillId="0" borderId="0" pivotButton="0" quotePrefix="0" xfId="0"/>
    <xf numFmtId="0" fontId="3" fillId="2" borderId="2" pivotButton="0" quotePrefix="0" xfId="0"/>
    <xf numFmtId="0" fontId="7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5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6" fillId="5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Walkthrough 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UAT USERS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BRD-03 Product Maintenance – who signs in for the walkthrough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9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The users of BRD-03 for the Business Unit walkthrough, with their sign-in IDs</t>
        </is>
      </c>
      <c r="D21" s="14" t="n">
        <v>12</v>
      </c>
    </row>
    <row r="22">
      <c r="B22" s="11" t="inlineStr">
        <is>
          <t>Walkthrough script</t>
        </is>
      </c>
      <c r="C22" s="12" t="inlineStr">
        <is>
          <t>The walkthrough of BRD-03 step by step, with the sign-in ID of each step</t>
        </is>
      </c>
      <c r="D22" s="12" t="n">
        <v>36</v>
      </c>
    </row>
    <row r="24">
      <c r="B24" s="9" t="inlineStr">
        <is>
          <t>Legend</t>
        </is>
      </c>
    </row>
    <row r="25">
      <c r="B25" s="15" t="inlineStr">
        <is>
          <t>Passed</t>
        </is>
      </c>
      <c r="C25" s="16" t="inlineStr"/>
    </row>
    <row r="26">
      <c r="B26" s="17" t="inlineStr">
        <is>
          <t>Failed</t>
        </is>
      </c>
      <c r="C26" s="16" t="inlineStr"/>
    </row>
    <row r="27">
      <c r="B27" s="17" t="inlineStr">
        <is>
          <t>Blocked</t>
        </is>
      </c>
      <c r="C27" s="16" t="inlineStr"/>
    </row>
    <row r="29">
      <c r="B29" s="18" t="inlineStr">
        <is>
          <t>Environment: BIBS DEV environment: https://dev.brokerverse.cloud.</t>
        </is>
      </c>
    </row>
    <row r="30">
      <c r="B30" s="18" t="inlineStr">
        <is>
          <t>Passwords: Issued separately by the iorta TechNXT Project Team; no password is written in this workbook.</t>
        </is>
      </c>
    </row>
    <row r="32" ht="26" customHeight="1">
      <c r="B32" s="19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0" t="inlineStr">
        <is>
          <t>README – columns of each sheet</t>
        </is>
      </c>
    </row>
    <row r="2">
      <c r="A2" s="19" t="inlineStr">
        <is>
          <t>Business Unit Walkthrough Users,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1" t="inlineStr">
        <is>
          <t>Persona</t>
        </is>
      </c>
      <c r="C5" s="12" t="inlineStr">
        <is>
          <t>Business role in the FRS</t>
        </is>
      </c>
      <c r="D5" s="12" t="inlineStr"/>
    </row>
    <row r="6">
      <c r="A6" s="14" t="inlineStr">
        <is>
          <t>Users</t>
        </is>
      </c>
      <c r="B6" s="22" t="inlineStr">
        <is>
          <t>Name</t>
        </is>
      </c>
      <c r="C6" s="14" t="inlineStr">
        <is>
          <t>User name</t>
        </is>
      </c>
      <c r="D6" s="14" t="inlineStr"/>
    </row>
    <row r="7">
      <c r="A7" s="12" t="inlineStr">
        <is>
          <t>Users</t>
        </is>
      </c>
      <c r="B7" s="21" t="inlineStr">
        <is>
          <t>Sign-in ID</t>
        </is>
      </c>
      <c r="C7" s="12" t="inlineStr">
        <is>
          <t>User ID in the BIBS DEV environment</t>
        </is>
      </c>
      <c r="D7" s="12" t="inlineStr"/>
    </row>
    <row r="8">
      <c r="A8" s="14" t="inlineStr">
        <is>
          <t>Users</t>
        </is>
      </c>
      <c r="B8" s="22" t="inlineStr">
        <is>
          <t>Role / group profile</t>
        </is>
      </c>
      <c r="C8" s="14" t="inlineStr">
        <is>
          <t>Group profile of the user</t>
        </is>
      </c>
      <c r="D8" s="14" t="inlineStr"/>
    </row>
    <row r="9">
      <c r="A9" s="12" t="inlineStr">
        <is>
          <t>Users</t>
        </is>
      </c>
      <c r="B9" s="21" t="inlineStr">
        <is>
          <t>Company / branch / unit</t>
        </is>
      </c>
      <c r="C9" s="12" t="inlineStr">
        <is>
          <t>Where the user belongs</t>
        </is>
      </c>
      <c r="D9" s="12" t="inlineStr"/>
    </row>
    <row r="10">
      <c r="A10" s="14" t="inlineStr">
        <is>
          <t>Users</t>
        </is>
      </c>
      <c r="B10" s="22" t="inlineStr">
        <is>
          <t>What the user does in the walkthrough</t>
        </is>
      </c>
      <c r="C10" s="14" t="inlineStr">
        <is>
          <t>Responsibilities</t>
        </is>
      </c>
      <c r="D10" s="14" t="inlineStr"/>
    </row>
    <row r="11">
      <c r="A11" s="12" t="inlineStr">
        <is>
          <t>Users</t>
        </is>
      </c>
      <c r="B11" s="21" t="inlineStr">
        <is>
          <t>Menu path to start</t>
        </is>
      </c>
      <c r="C11" s="12" t="inlineStr">
        <is>
          <t>Where the user starts</t>
        </is>
      </c>
      <c r="D11" s="12" t="inlineStr"/>
    </row>
    <row r="12">
      <c r="A12" s="14" t="inlineStr">
        <is>
          <t>Users</t>
        </is>
      </c>
      <c r="B12" s="22" t="inlineStr">
        <is>
          <t>Product Maintenance menus the user should see</t>
        </is>
      </c>
      <c r="C12" s="14" t="inlineStr">
        <is>
          <t>Entries of the menu</t>
        </is>
      </c>
      <c r="D12" s="14" t="inlineStr"/>
    </row>
    <row r="13">
      <c r="A13" s="12" t="inlineStr">
        <is>
          <t>Users</t>
        </is>
      </c>
      <c r="B13" s="21" t="inlineStr">
        <is>
          <t>Walkthrough steps</t>
        </is>
      </c>
      <c r="C13" s="12" t="inlineStr">
        <is>
          <t>Steps of the script</t>
        </is>
      </c>
      <c r="D13" s="12" t="inlineStr"/>
    </row>
    <row r="14">
      <c r="A14" s="14" t="inlineStr">
        <is>
          <t>Users</t>
        </is>
      </c>
      <c r="B14" s="22" t="inlineStr">
        <is>
          <t>Limits or data scope</t>
        </is>
      </c>
      <c r="C14" s="14" t="inlineStr">
        <is>
          <t>Approval limits and data scope</t>
        </is>
      </c>
      <c r="D14" s="14" t="inlineStr"/>
    </row>
    <row r="15">
      <c r="A15" s="12" t="inlineStr">
        <is>
          <t>Users</t>
        </is>
      </c>
      <c r="B15" s="21" t="inlineStr">
        <is>
          <t>Environment</t>
        </is>
      </c>
      <c r="C15" s="12" t="inlineStr">
        <is>
          <t>Where to sign in</t>
        </is>
      </c>
      <c r="D15" s="12" t="inlineStr"/>
    </row>
    <row r="16">
      <c r="A16" s="14" t="inlineStr">
        <is>
          <t>Users</t>
        </is>
      </c>
      <c r="B16" s="22" t="inlineStr">
        <is>
          <t>Password</t>
        </is>
      </c>
      <c r="C16" s="14" t="inlineStr">
        <is>
          <t>How the password is issued</t>
        </is>
      </c>
      <c r="D16" s="14" t="inlineStr"/>
    </row>
    <row r="17">
      <c r="A17" s="12" t="inlineStr">
        <is>
          <t>Users</t>
        </is>
      </c>
      <c r="B17" s="21" t="inlineStr">
        <is>
          <t>Remarks</t>
        </is>
      </c>
      <c r="C17" s="12" t="inlineStr">
        <is>
          <t>Remarks</t>
        </is>
      </c>
      <c r="D17" s="12" t="inlineStr"/>
    </row>
    <row r="18">
      <c r="A18" s="14" t="inlineStr">
        <is>
          <t>Walkthrough script</t>
        </is>
      </c>
      <c r="B18" s="22" t="inlineStr">
        <is>
          <t>Step</t>
        </is>
      </c>
      <c r="C18" s="14" t="inlineStr">
        <is>
          <t>Step number</t>
        </is>
      </c>
      <c r="D18" s="14" t="inlineStr"/>
    </row>
    <row r="19">
      <c r="A19" s="12" t="inlineStr">
        <is>
          <t>Walkthrough script</t>
        </is>
      </c>
      <c r="B19" s="21" t="inlineStr">
        <is>
          <t>Walkthrough</t>
        </is>
      </c>
      <c r="C19" s="12" t="inlineStr">
        <is>
          <t>Walkthrough</t>
        </is>
      </c>
      <c r="D19" s="12" t="inlineStr"/>
    </row>
    <row r="20">
      <c r="A20" s="14" t="inlineStr">
        <is>
          <t>Walkthrough script</t>
        </is>
      </c>
      <c r="B20" s="22" t="inlineStr">
        <is>
          <t>Persona</t>
        </is>
      </c>
      <c r="C20" s="14" t="inlineStr">
        <is>
          <t>Who acts</t>
        </is>
      </c>
      <c r="D20" s="14" t="inlineStr"/>
    </row>
    <row r="21">
      <c r="A21" s="12" t="inlineStr">
        <is>
          <t>Walkthrough script</t>
        </is>
      </c>
      <c r="B21" s="21" t="inlineStr">
        <is>
          <t>Sign-in ID</t>
        </is>
      </c>
      <c r="C21" s="12" t="inlineStr">
        <is>
          <t>User ID</t>
        </is>
      </c>
      <c r="D21" s="12" t="inlineStr"/>
    </row>
    <row r="22">
      <c r="A22" s="14" t="inlineStr">
        <is>
          <t>Walkthrough script</t>
        </is>
      </c>
      <c r="B22" s="22" t="inlineStr">
        <is>
          <t>Action</t>
        </is>
      </c>
      <c r="C22" s="14" t="inlineStr">
        <is>
          <t>What the user does</t>
        </is>
      </c>
      <c r="D22" s="14" t="inlineStr"/>
    </row>
    <row r="23">
      <c r="A23" s="12" t="inlineStr">
        <is>
          <t>Walkthrough script</t>
        </is>
      </c>
      <c r="B23" s="21" t="inlineStr">
        <is>
          <t>Expected result</t>
        </is>
      </c>
      <c r="C23" s="12" t="inlineStr">
        <is>
          <t>What the user sees</t>
        </is>
      </c>
      <c r="D23" s="12" t="inlineStr"/>
    </row>
    <row r="24">
      <c r="A24" s="14" t="inlineStr">
        <is>
          <t>Walkthrough script</t>
        </is>
      </c>
      <c r="B24" s="22" t="inlineStr">
        <is>
          <t>Result</t>
        </is>
      </c>
      <c r="C24" s="14" t="inlineStr">
        <is>
          <t>Result</t>
        </is>
      </c>
      <c r="D24" s="14" t="inlineStr">
        <is>
          <t>Not run, Passed, Failed, Blocked</t>
        </is>
      </c>
    </row>
    <row r="25">
      <c r="A25" s="12" t="inlineStr">
        <is>
          <t>Walkthrough script</t>
        </is>
      </c>
      <c r="B25" s="21" t="inlineStr">
        <is>
          <t>Done by</t>
        </is>
      </c>
      <c r="C25" s="12" t="inlineStr">
        <is>
          <t>Name</t>
        </is>
      </c>
      <c r="D25" s="12" t="inlineStr"/>
    </row>
    <row r="26">
      <c r="A26" s="14" t="inlineStr">
        <is>
          <t>Walkthrough script</t>
        </is>
      </c>
      <c r="B26" s="22" t="inlineStr">
        <is>
          <t>Date</t>
        </is>
      </c>
      <c r="C26" s="14" t="inlineStr">
        <is>
          <t>dd-MMM-yyyy</t>
        </is>
      </c>
      <c r="D26" s="14" t="inlineStr"/>
    </row>
    <row r="27">
      <c r="A27" s="12" t="inlineStr">
        <is>
          <t>Walkthrough script</t>
        </is>
      </c>
      <c r="B27" s="21" t="inlineStr">
        <is>
          <t>Remarks</t>
        </is>
      </c>
      <c r="C27" s="12" t="inlineStr">
        <is>
          <t>Remarks</t>
        </is>
      </c>
      <c r="D27" s="12" t="inlineStr"/>
    </row>
  </sheetData>
  <autoFilter ref="A4:D27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1" customWidth="1" min="3" max="3"/>
    <col width="26" customWidth="1" min="4" max="4"/>
    <col width="30" customWidth="1" min="5" max="5"/>
    <col width="36" customWidth="1" min="6" max="6"/>
    <col width="34" customWidth="1" min="7" max="7"/>
    <col width="40" customWidth="1" min="8" max="8"/>
    <col width="24" customWidth="1" min="9" max="9"/>
    <col width="24" customWidth="1" min="10" max="10"/>
    <col width="26" customWidth="1" min="11" max="11"/>
    <col width="26" customWidth="1" min="12" max="12"/>
    <col width="26" customWidth="1" min="13" max="13"/>
  </cols>
  <sheetData>
    <row r="1" ht="24" customHeight="1">
      <c r="A1" s="20" t="inlineStr">
        <is>
          <t>Users</t>
        </is>
      </c>
    </row>
    <row r="2">
      <c r="A2" s="23" t="inlineStr">
        <is>
          <t>The users of BRD-03 for the Business Unit walkthrough, with their sign-in IDs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</row>
    <row r="4" ht="30" customHeight="1">
      <c r="A4" s="25" t="inlineStr">
        <is>
          <t>Persona</t>
        </is>
      </c>
      <c r="B4" s="25" t="inlineStr">
        <is>
          <t>Name</t>
        </is>
      </c>
      <c r="C4" s="25" t="inlineStr">
        <is>
          <t>Sign-in ID</t>
        </is>
      </c>
      <c r="D4" s="25" t="inlineStr">
        <is>
          <t>Role / group profile</t>
        </is>
      </c>
      <c r="E4" s="25" t="inlineStr">
        <is>
          <t>Company / branch / unit</t>
        </is>
      </c>
      <c r="F4" s="25" t="inlineStr">
        <is>
          <t>What the user does in the walkthrough</t>
        </is>
      </c>
      <c r="G4" s="25" t="inlineStr">
        <is>
          <t>Menu path to start</t>
        </is>
      </c>
      <c r="H4" s="25" t="inlineStr">
        <is>
          <t>Product Maintenance menus the user should see</t>
        </is>
      </c>
      <c r="I4" s="25" t="inlineStr">
        <is>
          <t>Walkthrough steps</t>
        </is>
      </c>
      <c r="J4" s="25" t="inlineStr">
        <is>
          <t>Limits or data scope</t>
        </is>
      </c>
      <c r="K4" s="25" t="inlineStr">
        <is>
          <t>Environment</t>
        </is>
      </c>
      <c r="L4" s="25" t="inlineStr">
        <is>
          <t>Password</t>
        </is>
      </c>
      <c r="M4" s="25" t="inlineStr">
        <is>
          <t>Remarks</t>
        </is>
      </c>
    </row>
    <row r="5">
      <c r="A5" s="12" t="inlineStr">
        <is>
          <t>MBS</t>
        </is>
      </c>
      <c r="B5" s="12" t="inlineStr">
        <is>
          <t>Monica Business Services</t>
        </is>
      </c>
      <c r="C5" s="12" t="inlineStr">
        <is>
          <t>mbs</t>
        </is>
      </c>
      <c r="D5" s="12" t="inlineStr">
        <is>
          <t>Marketing Business Services and System Support</t>
        </is>
      </c>
      <c r="E5" s="12" t="inlineStr">
        <is>
          <t>BDO Insurance and Reinsurance Brokers, Inc. / Head Office - Makati / Marketing Business Services</t>
        </is>
      </c>
      <c r="F5" s="12" t="inlineStr">
        <is>
          <t>Sets up package versions; maintains incentive criteria and product masters; views archived packages</t>
        </is>
      </c>
      <c r="G5" s="12" t="inlineStr">
        <is>
          <t>Client &amp; Policy › Product Maintenance › Coverages &amp; Clauses</t>
        </is>
      </c>
      <c r="H5" s="12" t="inlineStr">
        <is>
          <t>Product Maintenance › Product Maintenance Home, Product Maintenance Dashboard, Package Requests, Package Expiry, Deactivation Requests, Product Master Transfers, Placement Update Reports, Audit Logs, Products, Coverages &amp; Clauses, Incentive Criteria, Insurers, Rates &amp; Taxes, Sales Organisation</t>
        </is>
      </c>
      <c r="I5" s="12" t="inlineStr">
        <is>
          <t>WT-A.1, WT-A.15, WT-A.16, WT-B.9, WT-B.10, WT-B.12</t>
        </is>
      </c>
      <c r="J5" s="12" t="inlineStr">
        <is>
          <t>All companies and branches</t>
        </is>
      </c>
      <c r="K5" s="12" t="inlineStr">
        <is>
          <t>BIBS DEV environment: https://dev.brokerverse.cloud</t>
        </is>
      </c>
      <c r="L5" s="12" t="inlineStr">
        <is>
          <t>Issued separately by the iorta TechNXT Project Team</t>
        </is>
      </c>
      <c r="M5" s="12" t="n"/>
    </row>
    <row r="6">
      <c r="A6" s="12" t="inlineStr">
        <is>
          <t>MBS</t>
        </is>
      </c>
      <c r="B6" s="12" t="inlineStr">
        <is>
          <t>Marco Business Services</t>
        </is>
      </c>
      <c r="C6" s="12" t="inlineStr">
        <is>
          <t>mbs2</t>
        </is>
      </c>
      <c r="D6" s="12" t="inlineStr">
        <is>
          <t>Marketing Business Services and System Support</t>
        </is>
      </c>
      <c r="E6" s="12" t="inlineStr">
        <is>
          <t>BDO Insurance and Reinsurance Brokers, Inc. / Head Office - Makati / Marketing Business Services</t>
        </is>
      </c>
      <c r="F6" s="12" t="inlineStr">
        <is>
          <t>Sets up package versions; maintains incentive criteria and product masters; views archived packages</t>
        </is>
      </c>
      <c r="G6" s="12" t="inlineStr">
        <is>
          <t>Client &amp; Policy › Product Maintenance › Product Maintenance Home</t>
        </is>
      </c>
      <c r="H6" s="12" t="inlineStr">
        <is>
          <t>Product Maintenance › Product Maintenance Home, Product Maintenance Dashboard, Package Requests, Package Expiry, Deactivation Requests, Product Master Transfers, Placement Update Reports, Audit Logs, Products, Coverages &amp; Clauses, Incentive Criteria, Insurers, Rates &amp; Taxes, Sales Organisation</t>
        </is>
      </c>
      <c r="I6" s="12" t="inlineStr">
        <is>
          <t>Not in a walkthrough step</t>
        </is>
      </c>
      <c r="J6" s="12" t="inlineStr">
        <is>
          <t>All companies and branches</t>
        </is>
      </c>
      <c r="K6" s="12" t="inlineStr">
        <is>
          <t>BIBS DEV environment: https://dev.brokerverse.cloud</t>
        </is>
      </c>
      <c r="L6" s="12" t="inlineStr">
        <is>
          <t>Issued separately by the iorta TechNXT Project Team</t>
        </is>
      </c>
      <c r="M6" s="12" t="inlineStr">
        <is>
          <t>Second MBS user, for the four-eyes set-up of package versions</t>
        </is>
      </c>
    </row>
    <row r="7">
      <c r="A7" s="12" t="inlineStr">
        <is>
          <t>Marketing AO</t>
        </is>
      </c>
      <c r="B7" s="12" t="inlineStr">
        <is>
          <t>Aileen Account Officer</t>
        </is>
      </c>
      <c r="C7" s="12" t="inlineStr">
        <is>
          <t>ao</t>
        </is>
      </c>
      <c r="D7" s="12" t="inlineStr">
        <is>
          <t>Marketing Account Officer</t>
        </is>
      </c>
      <c r="E7" s="12" t="inlineStr">
        <is>
          <t>BDO Insurance and Reinsurance Brokers, Inc. / Head Office - Makati / Marketing</t>
        </is>
      </c>
      <c r="F7" s="12" t="inlineStr">
        <is>
          <t>Creates and submits package requests; views packages</t>
        </is>
      </c>
      <c r="G7" s="12" t="inlineStr">
        <is>
          <t>Client &amp; Policy › Product Maintenance › Package Requests</t>
        </is>
      </c>
      <c r="H7" s="12" t="inlineStr">
        <is>
          <t>Product Maintenance › Product Maintenance Home, Product Maintenance Dashboard, Package Requests, Deactivation Requests, Audit Logs, Products, Coverages &amp; Clauses, Incentive Criteria, Premium Calculator</t>
        </is>
      </c>
      <c r="I7" s="12" t="inlineStr">
        <is>
          <t>WT-A.3, WT-A.21, WT-A.22, WT-A.24, WT-B.1, WT-B.2</t>
        </is>
      </c>
      <c r="J7" s="12" t="inlineStr">
        <is>
          <t>All companies and branches</t>
        </is>
      </c>
      <c r="K7" s="12" t="inlineStr">
        <is>
          <t>BIBS DEV environment: https://dev.brokerverse.cloud</t>
        </is>
      </c>
      <c r="L7" s="12" t="inlineStr">
        <is>
          <t>Issued separately by the iorta TechNXT Project Team</t>
        </is>
      </c>
      <c r="M7" s="12" t="n"/>
    </row>
    <row r="8">
      <c r="A8" s="12" t="inlineStr">
        <is>
          <t>Marketing TL / TH / UH</t>
        </is>
      </c>
      <c r="B8" s="12" t="inlineStr">
        <is>
          <t>Marites Marketing Lead</t>
        </is>
      </c>
      <c r="C8" s="12" t="inlineStr">
        <is>
          <t>mkttl</t>
        </is>
      </c>
      <c r="D8" s="12" t="inlineStr">
        <is>
          <t>Marketing Team Leader / Head (approver)</t>
        </is>
      </c>
      <c r="E8" s="12" t="inlineStr">
        <is>
          <t>BDO Insurance and Reinsurance Brokers, Inc. / Head Office - Makati / Marketing</t>
        </is>
      </c>
      <c r="F8" s="12" t="inlineStr">
        <is>
          <t>Approves package requests; reviews terms of client-specific packages; views reports</t>
        </is>
      </c>
      <c r="G8" s="12" t="inlineStr">
        <is>
          <t>Client &amp; Policy › Product Maintenance › Package Requests</t>
        </is>
      </c>
      <c r="H8" s="12" t="inlineStr">
        <is>
          <t>Product Maintenance › Product Maintenance Home, Product Maintenance Dashboard, Package Requests, Package Expiry, Deactivation Requests, Product Master Transfers, Placement Update Reports, Audit Logs, Products, Coverages &amp; Clauses, Incentive Criteria, Premium Calculator</t>
        </is>
      </c>
      <c r="I8" s="12" t="inlineStr">
        <is>
          <t>WT-A.4, WT-B.3</t>
        </is>
      </c>
      <c r="J8" s="12" t="inlineStr">
        <is>
          <t>All companies and branches</t>
        </is>
      </c>
      <c r="K8" s="12" t="inlineStr">
        <is>
          <t>BIBS DEV environment: https://dev.brokerverse.cloud</t>
        </is>
      </c>
      <c r="L8" s="12" t="inlineStr">
        <is>
          <t>Issued separately by the iorta TechNXT Project Team</t>
        </is>
      </c>
      <c r="M8" s="12" t="n"/>
    </row>
    <row r="9">
      <c r="A9" s="12" t="inlineStr">
        <is>
          <t>TSU Team Lead</t>
        </is>
      </c>
      <c r="B9" s="12" t="inlineStr">
        <is>
          <t>Teresa TSU Lead</t>
        </is>
      </c>
      <c r="C9" s="12" t="inlineStr">
        <is>
          <t>tsulead</t>
        </is>
      </c>
      <c r="D9" s="12" t="inlineStr">
        <is>
          <t>TSU Team Lead</t>
        </is>
      </c>
      <c r="E9" s="12" t="inlineStr">
        <is>
          <t>BDO Insurance and Reinsurance Brokers, Inc. / Head Office - Makati / Technical Support Unit</t>
        </is>
      </c>
      <c r="F9" s="12" t="inlineStr">
        <is>
          <t>Reviews and recommends requests; approves quotation slips (or a co-officer); negotiates</t>
        </is>
      </c>
      <c r="G9" s="12" t="inlineStr">
        <is>
          <t>Client &amp; Policy › Product Maintenance › Package Requests</t>
        </is>
      </c>
      <c r="H9" s="12" t="inlineStr">
        <is>
          <t>Product Maintenance › Product Maintenance Home, Product Maintenance Dashboard, Package Requests, TSU Workbench, Package Expiry, Deactivation Requests, Product Master Transfers, Placement Update Reports, Audit Logs, Products, Coverages &amp; Clauses, Incentive Criteria</t>
        </is>
      </c>
      <c r="I9" s="12" t="inlineStr">
        <is>
          <t>WT-A.5, WT-A.8, WT-B.4, WT-B.5</t>
        </is>
      </c>
      <c r="J9" s="12" t="inlineStr">
        <is>
          <t>All companies and branches</t>
        </is>
      </c>
      <c r="K9" s="12" t="inlineStr">
        <is>
          <t>BIBS DEV environment: https://dev.brokerverse.cloud</t>
        </is>
      </c>
      <c r="L9" s="12" t="inlineStr">
        <is>
          <t>Issued separately by the iorta TechNXT Project Team</t>
        </is>
      </c>
      <c r="M9" s="12" t="inlineStr">
        <is>
          <t>Also holds: Technical Support Unit</t>
        </is>
      </c>
    </row>
    <row r="10">
      <c r="A10" s="12" t="inlineStr">
        <is>
          <t>TSU Team Head / Head</t>
        </is>
      </c>
      <c r="B10" s="12" t="inlineStr">
        <is>
          <t>Tomas TSU Head</t>
        </is>
      </c>
      <c r="C10" s="12" t="inlineStr">
        <is>
          <t>tsuhead</t>
        </is>
      </c>
      <c r="D10" s="12" t="inlineStr">
        <is>
          <t>TSU Team Head / Head</t>
        </is>
      </c>
      <c r="E10" s="12" t="inlineStr">
        <is>
          <t>BDO Insurance and Reinsurance Brokers, Inc. / Head Office - Makati / Technical Support Unit</t>
        </is>
      </c>
      <c r="F10" s="12" t="inlineStr">
        <is>
          <t>Approves requests; releases terms to Marketing; validates package versions</t>
        </is>
      </c>
      <c r="G10" s="12" t="inlineStr">
        <is>
          <t>Client &amp; Policy › Product Maintenance › Package Requests</t>
        </is>
      </c>
      <c r="H10" s="12" t="inlineStr">
        <is>
          <t>Product Maintenance › Product Maintenance Home, Product Maintenance Dashboard, Package Requests, TSU Workbench, Package Expiry, Deactivation Requests, Product Master Transfers, Placement Update Reports, Audit Logs, Products, Validation Queue, Coverages &amp; Clauses, Incentive Criteria</t>
        </is>
      </c>
      <c r="I10" s="12" t="inlineStr">
        <is>
          <t>WT-A.6, WT-A.12, WT-A.17, WT-B.11</t>
        </is>
      </c>
      <c r="J10" s="12" t="inlineStr">
        <is>
          <t>All companies and branches</t>
        </is>
      </c>
      <c r="K10" s="12" t="inlineStr">
        <is>
          <t>BIBS DEV environment: https://dev.brokerverse.cloud</t>
        </is>
      </c>
      <c r="L10" s="12" t="inlineStr">
        <is>
          <t>Issued separately by the iorta TechNXT Project Team</t>
        </is>
      </c>
      <c r="M10" s="12" t="n"/>
    </row>
    <row r="11">
      <c r="A11" s="12" t="inlineStr">
        <is>
          <t>TSU Officer</t>
        </is>
      </c>
      <c r="B11" s="12" t="inlineStr">
        <is>
          <t>Teodoro TSU Analyst</t>
        </is>
      </c>
      <c r="C11" s="12" t="inlineStr">
        <is>
          <t>tsu</t>
        </is>
      </c>
      <c r="D11" s="12" t="inlineStr">
        <is>
          <t>Technical Support Unit</t>
        </is>
      </c>
      <c r="E11" s="12" t="inlineStr">
        <is>
          <t>BDO Insurance and Reinsurance Brokers, Inc. / Head Office - Makati / Technical Support Unit</t>
        </is>
      </c>
      <c r="F11" s="12" t="inlineStr">
        <is>
          <t>Creates requests; prepares quotation slips; keys in insurer responses; prepares requirements and advisories; monitors expiry</t>
        </is>
      </c>
      <c r="G11" s="12" t="inlineStr">
        <is>
          <t>Client &amp; Policy › Product Maintenance › Package Requests</t>
        </is>
      </c>
      <c r="H11" s="12" t="inlineStr">
        <is>
          <t>Product Maintenance › Product Maintenance Home, Product Maintenance Dashboard, Package Requests, TSU Workbench, Package Expiry, Deactivation Requests, Audit Logs, Products, Coverages &amp; Clauses, Incentive Criteria, Premium Calculator</t>
        </is>
      </c>
      <c r="I11" s="12" t="inlineStr">
        <is>
          <t>WT-A.7, WT-A.9, WT-A.10, WT-A.11, WT-A.13, WT-A.20, WT-B.6, WT-B.8</t>
        </is>
      </c>
      <c r="J11" s="12" t="inlineStr">
        <is>
          <t>All companies and branches</t>
        </is>
      </c>
      <c r="K11" s="12" t="inlineStr">
        <is>
          <t>BIBS DEV environment: https://dev.brokerverse.cloud</t>
        </is>
      </c>
      <c r="L11" s="12" t="inlineStr">
        <is>
          <t>Issued separately by the iorta TechNXT Project Team</t>
        </is>
      </c>
      <c r="M11" s="12" t="n"/>
    </row>
    <row r="12">
      <c r="A12" s="12" t="inlineStr">
        <is>
          <t>ManCom</t>
        </is>
      </c>
      <c r="B12" s="12" t="inlineStr">
        <is>
          <t>Manuel ManCom Member</t>
        </is>
      </c>
      <c r="C12" s="12" t="inlineStr">
        <is>
          <t>mancom</t>
        </is>
      </c>
      <c r="D12" s="12" t="inlineStr">
        <is>
          <t>Management Committee</t>
        </is>
      </c>
      <c r="E12" s="12" t="inlineStr">
        <is>
          <t>BDO Insurance and Reinsurance Brokers, Inc. / Head Office - Makati / Management Committee</t>
        </is>
      </c>
      <c r="F12" s="12" t="inlineStr">
        <is>
          <t>Signs off package requirements</t>
        </is>
      </c>
      <c r="G12" s="12" t="inlineStr">
        <is>
          <t>Client &amp; Policy › Product Maintenance › Package Requests</t>
        </is>
      </c>
      <c r="H12" s="12" t="inlineStr">
        <is>
          <t>Product Maintenance › Product Maintenance Home, Product Maintenance Dashboard, Package Requests, Deactivation Requests, Audit Logs, Products, Coverages &amp; Clauses, Incentive Criteria</t>
        </is>
      </c>
      <c r="I12" s="12" t="inlineStr">
        <is>
          <t>WT-A.14, WT-B.7</t>
        </is>
      </c>
      <c r="J12" s="12" t="inlineStr">
        <is>
          <t>All companies and branches</t>
        </is>
      </c>
      <c r="K12" s="12" t="inlineStr">
        <is>
          <t>BIBS DEV environment: https://dev.brokerverse.cloud</t>
        </is>
      </c>
      <c r="L12" s="12" t="inlineStr">
        <is>
          <t>Issued separately by the iorta TechNXT Project Team</t>
        </is>
      </c>
      <c r="M12" s="12" t="n"/>
    </row>
    <row r="13">
      <c r="A13" s="12" t="inlineStr">
        <is>
          <t>Business Administrator</t>
        </is>
      </c>
      <c r="B13" s="12" t="inlineStr">
        <is>
          <t>Bea Business Admin</t>
        </is>
      </c>
      <c r="C13" s="12" t="inlineStr">
        <is>
          <t>badmin</t>
        </is>
      </c>
      <c r="D13" s="12" t="inlineStr">
        <is>
          <t>Business Administrator</t>
        </is>
      </c>
      <c r="E13" s="12" t="inlineStr">
        <is>
          <t>BDO Insurance and Reinsurance Brokers, Inc. / Head Office - Makati / Business Administration</t>
        </is>
      </c>
      <c r="F13" s="12" t="inlineStr">
        <is>
          <t>Validates package versions; authorises product masters, incentive criteria and rate exceptions</t>
        </is>
      </c>
      <c r="G13" s="12" t="inlineStr">
        <is>
          <t>Client &amp; Policy › Product Maintenance › Coverages &amp; Clauses</t>
        </is>
      </c>
      <c r="H13" s="12" t="inlineStr">
        <is>
          <t>Product Maintenance › Product Maintenance Home, Product Maintenance Dashboard, Package Requests, Package Expiry, Deactivation Requests, Product Master Transfers, Placement Update Reports, Audit Logs, Products, Validation Queue, Coverages &amp; Clauses, Incentive Criteria, Insurers, Rates &amp; Taxes, Sales Organisation</t>
        </is>
      </c>
      <c r="I13" s="12" t="inlineStr">
        <is>
          <t>WT-A.2, WT-A.18</t>
        </is>
      </c>
      <c r="J13" s="12" t="inlineStr">
        <is>
          <t>All companies and branches</t>
        </is>
      </c>
      <c r="K13" s="12" t="inlineStr">
        <is>
          <t>BIBS DEV environment: https://dev.brokerverse.cloud</t>
        </is>
      </c>
      <c r="L13" s="12" t="inlineStr">
        <is>
          <t>Issued separately by the iorta TechNXT Project Team</t>
        </is>
      </c>
      <c r="M13" s="12" t="n"/>
    </row>
    <row r="14">
      <c r="A14" s="12" t="inlineStr">
        <is>
          <t>New Business Approver</t>
        </is>
      </c>
      <c r="B14" s="12" t="inlineStr">
        <is>
          <t>Andres Approver</t>
        </is>
      </c>
      <c r="C14" s="12" t="inlineStr">
        <is>
          <t>approver</t>
        </is>
      </c>
      <c r="D14" s="12" t="inlineStr">
        <is>
          <t>Approver (requests, workload)</t>
        </is>
      </c>
      <c r="E14" s="12" t="inlineStr">
        <is>
          <t>BDO Insurance and Reinsurance Brokers, Inc. / Head Office - Makati / New Business</t>
        </is>
      </c>
      <c r="F14" s="12" t="inlineStr">
        <is>
          <t>Approves the new insurer record and the master records used by the package</t>
        </is>
      </c>
      <c r="G14" s="12" t="inlineStr">
        <is>
          <t>Client &amp; Policy › Product Maintenance › Insurers</t>
        </is>
      </c>
      <c r="H14" s="12" t="inlineStr">
        <is>
          <t>Product Maintenance › Product Maintenance Home, Product Maintenance Dashboard, Package Requests, Deactivation Requests, Audit Logs, Products, Coverages &amp; Clauses, Incentive Criteria, Insurers, Rates &amp; Taxes, Sales Organisation, Premium Calculator</t>
        </is>
      </c>
      <c r="I14" s="12" t="inlineStr">
        <is>
          <t>WT-A.19, WT-A.23</t>
        </is>
      </c>
      <c r="J14" s="12" t="inlineStr">
        <is>
          <t>Authorisation limit PHP 5,000,000.00; All companies and branches</t>
        </is>
      </c>
      <c r="K14" s="12" t="inlineStr">
        <is>
          <t>BIBS DEV environment: https://dev.brokerverse.cloud</t>
        </is>
      </c>
      <c r="L14" s="12" t="inlineStr">
        <is>
          <t>Issued separately by the iorta TechNXT Project Team</t>
        </is>
      </c>
      <c r="M14" s="12" t="n"/>
    </row>
    <row r="15">
      <c r="A15" s="12" t="inlineStr">
        <is>
          <t>System Administrator</t>
        </is>
      </c>
      <c r="B15" s="12" t="inlineStr">
        <is>
          <t>SIT System Administrator</t>
        </is>
      </c>
      <c r="C15" s="12" t="inlineStr">
        <is>
          <t>admin</t>
        </is>
      </c>
      <c r="D15" s="12" t="inlineStr">
        <is>
          <t>System Administrator</t>
        </is>
      </c>
      <c r="E15" s="12" t="inlineStr">
        <is>
          <t>BDO Insurance and Reinsurance Brokers, Inc. / Head Office - Makati / IT - System Administration</t>
        </is>
      </c>
      <c r="F15" s="12" t="inlineStr">
        <is>
          <t>Maintains parameters, lists of values and roles (section 9); read access to Product Maintenance</t>
        </is>
      </c>
      <c r="G15" s="12" t="inlineStr">
        <is>
          <t>Setup &amp; Administration › Broking Setup › Lists of Values</t>
        </is>
      </c>
      <c r="H15" s="12" t="inlineStr">
        <is>
          <t>Product Maintenance › Product Maintenance Home, Product Maintenance Dashboard, Package Requests, Deactivation Requests, Audit Logs, Products, Coverages &amp; Clauses, Incentive Criteria, Insurers, Rates &amp; Taxes, Sales Organisation</t>
        </is>
      </c>
      <c r="I15" s="12" t="inlineStr">
        <is>
          <t>Not in a walkthrough step</t>
        </is>
      </c>
      <c r="J15" s="12" t="inlineStr">
        <is>
          <t>All companies and branches</t>
        </is>
      </c>
      <c r="K15" s="12" t="inlineStr">
        <is>
          <t>BIBS DEV environment: https://dev.brokerverse.cloud</t>
        </is>
      </c>
      <c r="L15" s="12" t="inlineStr">
        <is>
          <t>Issued separately by the iorta TechNXT Project Team</t>
        </is>
      </c>
      <c r="M15" s="12" t="n"/>
    </row>
    <row r="16">
      <c r="A16" s="12" t="inlineStr">
        <is>
          <t>Auditor</t>
        </is>
      </c>
      <c r="B16" s="12" t="inlineStr">
        <is>
          <t>Audrey Auditor</t>
        </is>
      </c>
      <c r="C16" s="12" t="inlineStr">
        <is>
          <t>auditor</t>
        </is>
      </c>
      <c r="D16" s="12" t="inlineStr">
        <is>
          <t>Auditor</t>
        </is>
      </c>
      <c r="E16" s="12" t="inlineStr">
        <is>
          <t>BDO Insurance and Reinsurance Brokers, Inc. / Head Office - Makati / Internal Audit</t>
        </is>
      </c>
      <c r="F16" s="12" t="inlineStr">
        <is>
          <t>Read access to packages, archive and reports</t>
        </is>
      </c>
      <c r="G16" s="12" t="inlineStr">
        <is>
          <t>Client &amp; Policy › Product Maintenance › Product Maintenance Home</t>
        </is>
      </c>
      <c r="H16" s="12" t="inlineStr">
        <is>
          <t>Product Maintenance › Product Maintenance Home, Product Maintenance Dashboard, Package Requests, Package Expiry, Deactivation Requests, Product Master Transfers, Placement Update Reports, Audit Logs, Products, Coverages &amp; Clauses, Incentive Criteria, Insurers, Rates &amp; Taxes, Sales Organisation, Premium Calculator</t>
        </is>
      </c>
      <c r="I16" s="12" t="inlineStr">
        <is>
          <t>Not in a walkthrough step</t>
        </is>
      </c>
      <c r="J16" s="12" t="inlineStr">
        <is>
          <t>All companies and branches</t>
        </is>
      </c>
      <c r="K16" s="12" t="inlineStr">
        <is>
          <t>BIBS DEV environment: https://dev.brokerverse.cloud</t>
        </is>
      </c>
      <c r="L16" s="12" t="inlineStr">
        <is>
          <t>Issued separately by the iorta TechNXT Project Team</t>
        </is>
      </c>
      <c r="M16" s="12" t="n"/>
    </row>
  </sheetData>
  <autoFilter ref="A4:M16"/>
  <mergeCells count="1">
    <mergeCell ref="A2:M2"/>
  </mergeCells>
  <conditionalFormatting sqref="A5:M51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11" customWidth="1" min="4" max="4"/>
    <col width="50" customWidth="1" min="5" max="5"/>
    <col width="40" customWidth="1" min="6" max="6"/>
    <col width="11" customWidth="1" min="7" max="7"/>
    <col width="16" customWidth="1" min="8" max="8"/>
    <col width="12" customWidth="1" min="9" max="9"/>
    <col width="26" customWidth="1" min="10" max="10"/>
  </cols>
  <sheetData>
    <row r="1" ht="24" customHeight="1">
      <c r="A1" s="20" t="inlineStr">
        <is>
          <t>Walkthrough script</t>
        </is>
      </c>
    </row>
    <row r="2">
      <c r="A2" s="23" t="inlineStr">
        <is>
          <t>The walkthrough of BRD-03 step by step, with the sign-in ID of each step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30" customHeight="1">
      <c r="A4" s="25" t="inlineStr">
        <is>
          <t>Step</t>
        </is>
      </c>
      <c r="B4" s="25" t="inlineStr">
        <is>
          <t>Walkthrough</t>
        </is>
      </c>
      <c r="C4" s="25" t="inlineStr">
        <is>
          <t>Persona</t>
        </is>
      </c>
      <c r="D4" s="25" t="inlineStr">
        <is>
          <t>Sign-in ID</t>
        </is>
      </c>
      <c r="E4" s="25" t="inlineStr">
        <is>
          <t>Action</t>
        </is>
      </c>
      <c r="F4" s="25" t="inlineStr">
        <is>
          <t>Expected result</t>
        </is>
      </c>
      <c r="G4" s="25" t="inlineStr">
        <is>
          <t>Result</t>
        </is>
      </c>
      <c r="H4" s="25" t="inlineStr">
        <is>
          <t>Done by</t>
        </is>
      </c>
      <c r="I4" s="25" t="inlineStr">
        <is>
          <t>Date</t>
        </is>
      </c>
      <c r="J4" s="25" t="inlineStr">
        <is>
          <t>Remarks</t>
        </is>
      </c>
    </row>
    <row r="5">
      <c r="A5" s="12" t="inlineStr">
        <is>
          <t>WT-A.1</t>
        </is>
      </c>
      <c r="B5" s="12" t="inlineStr">
        <is>
          <t>WT-A A new package from the request to its first New Business quotation</t>
        </is>
      </c>
      <c r="C5" s="12" t="inlineStr">
        <is>
          <t>MBS</t>
        </is>
      </c>
      <c r="D5" s="12" t="inlineStr">
        <is>
          <t>mbs</t>
        </is>
      </c>
      <c r="E5" s="12" t="inlineStr">
        <is>
          <t>Opens Coverages &amp; Clauses › Clause Library, clicks New Clause, enters the code FLEET_REPAIR, kind, line Motor, title, effective date and wording, and clicks Save for Authorization</t>
        </is>
      </c>
      <c r="F5" s="12" t="inlineStr">
        <is>
          <t>Toast: Clause FLEET_REPAIR saved – pending authorization; the row shows Pending Authorization</t>
        </is>
      </c>
      <c r="G5" s="26" t="inlineStr">
        <is>
          <t>Not run</t>
        </is>
      </c>
      <c r="H5" s="12" t="n"/>
      <c r="I5" s="27" t="n"/>
      <c r="J5" s="12" t="n"/>
    </row>
    <row r="6">
      <c r="A6" s="12" t="inlineStr">
        <is>
          <t>WT-A.2</t>
        </is>
      </c>
      <c r="B6" s="12" t="inlineStr">
        <is>
          <t>WT-A A new package from the request to its first New Business quotation</t>
        </is>
      </c>
      <c r="C6" s="12" t="inlineStr">
        <is>
          <t>Business Administrator</t>
        </is>
      </c>
      <c r="D6" s="12" t="inlineStr">
        <is>
          <t>badmin</t>
        </is>
      </c>
      <c r="E6" s="12" t="inlineStr">
        <is>
          <t>Opens the Clause Library and clicks Authorize on FLEET_REPAIR</t>
        </is>
      </c>
      <c r="F6" s="12" t="inlineStr">
        <is>
          <t>Toast: FLEET_REPAIR authorized; the status is Active</t>
        </is>
      </c>
      <c r="G6" s="26" t="inlineStr">
        <is>
          <t>Not run</t>
        </is>
      </c>
      <c r="H6" s="12" t="n"/>
      <c r="I6" s="27" t="n"/>
      <c r="J6" s="12" t="n"/>
    </row>
    <row r="7">
      <c r="A7" s="12" t="inlineStr">
        <is>
          <t>WT-A.3</t>
        </is>
      </c>
      <c r="B7" s="12" t="inlineStr">
        <is>
          <t>WT-A A new package from the request to its first New Business quotation</t>
        </is>
      </c>
      <c r="C7" s="12" t="inlineStr">
        <is>
          <t>Marketing AO</t>
        </is>
      </c>
      <c r="D7" s="12" t="inlineStr">
        <is>
          <t>ao</t>
        </is>
      </c>
      <c r="E7" s="12" t="inlineStr">
        <is>
          <t>Opens Package Requests › New Package Request, chooses New package and Generic programme, enters Motor Fleet Plus, line Motor, cover type Comprehensive, reason New programme for a market segment, the segments, the requested coverages, rate 1.20%, minimum premium and package dates, ticks Mabuhay General Insurance Corp. and Luzon Assurance Co., and clicks Submit for Approval</t>
        </is>
      </c>
      <c r="F7" s="12" t="inlineStr">
        <is>
          <t>Toast: PKR-yyyy-nnnnnn submitted for Marketing approval; the request opens in For Marketing approval</t>
        </is>
      </c>
      <c r="G7" s="26" t="inlineStr">
        <is>
          <t>Not run</t>
        </is>
      </c>
      <c r="H7" s="12" t="n"/>
      <c r="I7" s="27" t="n"/>
      <c r="J7" s="12" t="n"/>
    </row>
    <row r="8">
      <c r="A8" s="12" t="inlineStr">
        <is>
          <t>WT-A.4</t>
        </is>
      </c>
      <c r="B8" s="12" t="inlineStr">
        <is>
          <t>WT-A A new package from the request to its first New Business quotation</t>
        </is>
      </c>
      <c r="C8" s="12" t="inlineStr">
        <is>
          <t>Marketing TL / TH / UH</t>
        </is>
      </c>
      <c r="D8" s="12" t="inlineStr">
        <is>
          <t>mkttl</t>
        </is>
      </c>
      <c r="E8" s="12" t="inlineStr">
        <is>
          <t>Opens the request from the For Approval tab and clicks Approve and send to TSU</t>
        </is>
      </c>
      <c r="F8" s="12" t="inlineStr">
        <is>
          <t>The stage becomes For TSU review; the history lists the approval</t>
        </is>
      </c>
      <c r="G8" s="26" t="inlineStr">
        <is>
          <t>Not run</t>
        </is>
      </c>
      <c r="H8" s="12" t="n"/>
      <c r="I8" s="27" t="n"/>
      <c r="J8" s="12" t="n"/>
    </row>
    <row r="9">
      <c r="A9" s="12" t="inlineStr">
        <is>
          <t>WT-A.5</t>
        </is>
      </c>
      <c r="B9" s="12" t="inlineStr">
        <is>
          <t>WT-A A new package from the request to its first New Business quotation</t>
        </is>
      </c>
      <c r="C9" s="12" t="inlineStr">
        <is>
          <t>TSU Team Lead</t>
        </is>
      </c>
      <c r="D9" s="12" t="inlineStr">
        <is>
          <t>tsulead</t>
        </is>
      </c>
      <c r="E9" s="12" t="inlineStr">
        <is>
          <t>Clicks Recommend for approval, writes the recommendation and clicks Recommend</t>
        </is>
      </c>
      <c r="F9" s="12" t="inlineStr">
        <is>
          <t>The TSU recommendation shows on the Details tab; the stage becomes For TSU Head approval</t>
        </is>
      </c>
      <c r="G9" s="26" t="inlineStr">
        <is>
          <t>Not run</t>
        </is>
      </c>
      <c r="H9" s="12" t="n"/>
      <c r="I9" s="27" t="n"/>
      <c r="J9" s="12" t="n"/>
    </row>
    <row r="10">
      <c r="A10" s="12" t="inlineStr">
        <is>
          <t>WT-A.6</t>
        </is>
      </c>
      <c r="B10" s="12" t="inlineStr">
        <is>
          <t>WT-A A new package from the request to its first New Business quotation</t>
        </is>
      </c>
      <c r="C10" s="12" t="inlineStr">
        <is>
          <t>TSU Team Head / Head</t>
        </is>
      </c>
      <c r="D10" s="12" t="inlineStr">
        <is>
          <t>tsuhead</t>
        </is>
      </c>
      <c r="E10" s="12" t="inlineStr">
        <is>
          <t>Reads the recommendation and clicks Approve for negotiation</t>
        </is>
      </c>
      <c r="F10" s="12" t="inlineStr">
        <is>
          <t>The stage becomes Insurer negotiation; round 1 is opened with the two target insurers</t>
        </is>
      </c>
      <c r="G10" s="26" t="inlineStr">
        <is>
          <t>Not run</t>
        </is>
      </c>
      <c r="H10" s="12" t="n"/>
      <c r="I10" s="27" t="n"/>
      <c r="J10" s="12" t="n"/>
    </row>
    <row r="11">
      <c r="A11" s="12" t="inlineStr">
        <is>
          <t>WT-A.7</t>
        </is>
      </c>
      <c r="B11" s="12" t="inlineStr">
        <is>
          <t>WT-A A new package from the request to its first New Business quotation</t>
        </is>
      </c>
      <c r="C11" s="12" t="inlineStr">
        <is>
          <t>TSU Officer</t>
        </is>
      </c>
      <c r="D11" s="12" t="inlineStr">
        <is>
          <t>tsu</t>
        </is>
      </c>
      <c r="E11" s="12" t="inlineStr">
        <is>
          <t>Opens the Negotiation tab, adds a note to the insurers and clicks Submit for Approval</t>
        </is>
      </c>
      <c r="F11" s="12" t="inlineStr">
        <is>
          <t>Toast: PQS-yyyy-nnnnnn submitted for approval; round 1 shows For approval</t>
        </is>
      </c>
      <c r="G11" s="26" t="inlineStr">
        <is>
          <t>Not run</t>
        </is>
      </c>
      <c r="H11" s="12" t="n"/>
      <c r="I11" s="27" t="n"/>
      <c r="J11" s="12" t="n"/>
    </row>
    <row r="12">
      <c r="A12" s="12" t="inlineStr">
        <is>
          <t>WT-A.8</t>
        </is>
      </c>
      <c r="B12" s="12" t="inlineStr">
        <is>
          <t>WT-A A new package from the request to its first New Business quotation</t>
        </is>
      </c>
      <c r="C12" s="12" t="inlineStr">
        <is>
          <t>TSU Team Lead</t>
        </is>
      </c>
      <c r="D12" s="12" t="inlineStr">
        <is>
          <t>tsulead</t>
        </is>
      </c>
      <c r="E12" s="12" t="inlineStr">
        <is>
          <t>Clicks Approve and Send on round 1</t>
        </is>
      </c>
      <c r="F12" s="12" t="inlineStr">
        <is>
          <t>Toast: PQS-yyyy-nnnnnn sent to 2 insurer(s); both responses show Pending; the E-mails tab lists the slip and password e-mails</t>
        </is>
      </c>
      <c r="G12" s="26" t="inlineStr">
        <is>
          <t>Not run</t>
        </is>
      </c>
      <c r="H12" s="12" t="n"/>
      <c r="I12" s="27" t="n"/>
      <c r="J12" s="12" t="n"/>
    </row>
    <row r="13">
      <c r="A13" s="12" t="inlineStr">
        <is>
          <t>WT-A.9</t>
        </is>
      </c>
      <c r="B13" s="12" t="inlineStr">
        <is>
          <t>WT-A A new package from the request to its first New Business quotation</t>
        </is>
      </c>
      <c r="C13" s="12" t="inlineStr">
        <is>
          <t>TSU Officer</t>
        </is>
      </c>
      <c r="D13" s="12" t="inlineStr">
        <is>
          <t>tsu</t>
        </is>
      </c>
      <c r="E13" s="12" t="inlineStr">
        <is>
          <t>Clicks Key In for each insurer, enters the outcome, rate, minimum premium and deductibles, attaches the insurer's reply and clicks Save Terms</t>
        </is>
      </c>
      <c r="F13" s="12" t="inlineStr">
        <is>
          <t>Toast: Terms of &lt;insurer&gt; saved; the responses show Approved with changes and Counter-proposal with their rates</t>
        </is>
      </c>
      <c r="G13" s="26" t="inlineStr">
        <is>
          <t>Not run</t>
        </is>
      </c>
      <c r="H13" s="12" t="n"/>
      <c r="I13" s="27" t="n"/>
      <c r="J13" s="12" t="n"/>
    </row>
    <row r="14">
      <c r="A14" s="12" t="inlineStr">
        <is>
          <t>WT-A.10</t>
        </is>
      </c>
      <c r="B14" s="12" t="inlineStr">
        <is>
          <t>WT-A A new package from the request to its first New Business quotation</t>
        </is>
      </c>
      <c r="C14" s="12" t="inlineStr">
        <is>
          <t>TSU Officer</t>
        </is>
      </c>
      <c r="D14" s="12" t="inlineStr">
        <is>
          <t>tsu</t>
        </is>
      </c>
      <c r="E14" s="12" t="inlineStr">
        <is>
          <t>Clicks Terms final, ticks the offer of Mabuhay General Insurance Corp. and clicks Make Terms Final</t>
        </is>
      </c>
      <c r="F14" s="12" t="inlineStr">
        <is>
          <t>The stage becomes Negotiated terms review; the chosen insurer shows in the header</t>
        </is>
      </c>
      <c r="G14" s="26" t="inlineStr">
        <is>
          <t>Not run</t>
        </is>
      </c>
      <c r="H14" s="12" t="n"/>
      <c r="I14" s="27" t="n"/>
      <c r="J14" s="12" t="n"/>
    </row>
    <row r="15">
      <c r="A15" s="12" t="inlineStr">
        <is>
          <t>WT-A.11</t>
        </is>
      </c>
      <c r="B15" s="12" t="inlineStr">
        <is>
          <t>WT-A A new package from the request to its first New Business quotation</t>
        </is>
      </c>
      <c r="C15" s="12" t="inlineStr">
        <is>
          <t>TSU Officer</t>
        </is>
      </c>
      <c r="D15" s="12" t="inlineStr">
        <is>
          <t>tsu</t>
        </is>
      </c>
      <c r="E15" s="12" t="inlineStr">
        <is>
          <t>Opens the Comparative tab</t>
        </is>
      </c>
      <c r="F15" s="12" t="inlineStr">
        <is>
          <t>The round 1 comparison with the Lowest rate tag and the current audit master in Stored outputs</t>
        </is>
      </c>
      <c r="G15" s="26" t="inlineStr">
        <is>
          <t>Not run</t>
        </is>
      </c>
      <c r="H15" s="12" t="n"/>
      <c r="I15" s="27" t="n"/>
      <c r="J15" s="12" t="n"/>
    </row>
    <row r="16">
      <c r="A16" s="12" t="inlineStr">
        <is>
          <t>WT-A.12</t>
        </is>
      </c>
      <c r="B16" s="12" t="inlineStr">
        <is>
          <t>WT-A A new package from the request to its first New Business quotation</t>
        </is>
      </c>
      <c r="C16" s="12" t="inlineStr">
        <is>
          <t>TSU Team Head / Head</t>
        </is>
      </c>
      <c r="D16" s="12" t="inlineStr">
        <is>
          <t>tsuhead</t>
        </is>
      </c>
      <c r="E16" s="12" t="inlineStr">
        <is>
          <t>Clicks Proceed to requirements (generic package)</t>
        </is>
      </c>
      <c r="F16" s="12" t="inlineStr">
        <is>
          <t>The stage becomes Requirements preparation</t>
        </is>
      </c>
      <c r="G16" s="26" t="inlineStr">
        <is>
          <t>Not run</t>
        </is>
      </c>
      <c r="H16" s="12" t="n"/>
      <c r="I16" s="27" t="n"/>
      <c r="J16" s="12" t="n"/>
    </row>
    <row r="17">
      <c r="A17" s="12" t="inlineStr">
        <is>
          <t>WT-A.13</t>
        </is>
      </c>
      <c r="B17" s="12" t="inlineStr">
        <is>
          <t>WT-A A new package from the request to its first New Business quotation</t>
        </is>
      </c>
      <c r="C17" s="12" t="inlineStr">
        <is>
          <t>TSU Officer</t>
        </is>
      </c>
      <c r="D17" s="12" t="inlineStr">
        <is>
          <t>tsu</t>
        </is>
      </c>
      <c r="E17" s="12" t="inlineStr">
        <is>
          <t>Enters the computation basis, clicks Save Requirements, downloads the Package Slip, uploads the signed slip on the Documents tab as Package slip (signed), clicks Submit requirements for ManCom sign-off, then on the Routing &amp; Approvals tab ticks the ManCom member and the President and clicks Send for ManCom Approval</t>
        </is>
      </c>
      <c r="F17" s="12" t="inlineStr">
        <is>
          <t>The checklist reads The requirements pack is complete.; the stage becomes For ManCom sign-off; the ManCom Approval table lists the member Pending Approval and the President Waiting for the others</t>
        </is>
      </c>
      <c r="G17" s="26" t="inlineStr">
        <is>
          <t>Not run</t>
        </is>
      </c>
      <c r="H17" s="12" t="n"/>
      <c r="I17" s="27" t="n"/>
      <c r="J17" s="12" t="n"/>
    </row>
    <row r="18">
      <c r="A18" s="12" t="inlineStr">
        <is>
          <t>WT-A.14</t>
        </is>
      </c>
      <c r="B18" s="12" t="inlineStr">
        <is>
          <t>WT-A A new package from the request to its first New Business quotation</t>
        </is>
      </c>
      <c r="C18" s="12" t="inlineStr">
        <is>
          <t>ManCom</t>
        </is>
      </c>
      <c r="D18" s="12" t="inlineStr">
        <is>
          <t>mancom</t>
        </is>
      </c>
      <c r="E18" s="12" t="inlineStr">
        <is>
          <t>The ManCom member reviews the proposed terms and clicks Approve on the Routing &amp; Approvals tab; the President, asked once the member approved, clicks Approve</t>
        </is>
      </c>
      <c r="F18" s="12" t="inlineStr">
        <is>
          <t>The ManCom Approval table shows both Approved; ManCom decisions lists MC-PKR-yyyy-nnnnnn Signed; the slips show Locked; the stage becomes With MBS for set-up (forwarding automatic)</t>
        </is>
      </c>
      <c r="G18" s="26" t="inlineStr">
        <is>
          <t>Not run</t>
        </is>
      </c>
      <c r="H18" s="12" t="n"/>
      <c r="I18" s="27" t="n"/>
      <c r="J18" s="12" t="n"/>
    </row>
    <row r="19">
      <c r="A19" s="12" t="inlineStr">
        <is>
          <t>WT-A.15</t>
        </is>
      </c>
      <c r="B19" s="12" t="inlineStr">
        <is>
          <t>WT-A A new package from the request to its first New Business quotation</t>
        </is>
      </c>
      <c r="C19" s="12" t="inlineStr">
        <is>
          <t>MBS</t>
        </is>
      </c>
      <c r="D19" s="12" t="inlineStr">
        <is>
          <t>mbs</t>
        </is>
      </c>
      <c r="E19" s="12" t="inlineStr">
        <is>
          <t>Clicks Set up package version, enters the risk code MTR30 and the product name, and clicks Set Up Version</t>
        </is>
      </c>
      <c r="F19" s="12" t="inlineStr">
        <is>
          <t>Toast: Version 1 set up; the Set-up tab shows MTR30 version 1; the stage becomes Package version for validation</t>
        </is>
      </c>
      <c r="G19" s="26" t="inlineStr">
        <is>
          <t>Not run</t>
        </is>
      </c>
      <c r="H19" s="12" t="n"/>
      <c r="I19" s="27" t="n"/>
      <c r="J19" s="12" t="n"/>
    </row>
    <row r="20">
      <c r="A20" s="12" t="inlineStr">
        <is>
          <t>WT-A.16</t>
        </is>
      </c>
      <c r="B20" s="12" t="inlineStr">
        <is>
          <t>WT-A A new package from the request to its first New Business quotation</t>
        </is>
      </c>
      <c r="C20" s="12" t="inlineStr">
        <is>
          <t>MBS</t>
        </is>
      </c>
      <c r="D20" s="12" t="inlineStr">
        <is>
          <t>mbs</t>
        </is>
      </c>
      <c r="E20" s="12" t="inlineStr">
        <is>
          <t>Clicks Open Version Editor, adds the clause FLEET_REPAIR on the insurer terms, saves and clicks Submit for Validation</t>
        </is>
      </c>
      <c r="F20" s="12" t="inlineStr">
        <is>
          <t>Toast: Version 1 submitted for validation; the version shows For validation</t>
        </is>
      </c>
      <c r="G20" s="26" t="inlineStr">
        <is>
          <t>Not run</t>
        </is>
      </c>
      <c r="H20" s="12" t="n"/>
      <c r="I20" s="27" t="n"/>
      <c r="J20" s="12" t="n"/>
    </row>
    <row r="21">
      <c r="A21" s="12" t="inlineStr">
        <is>
          <t>WT-A.17</t>
        </is>
      </c>
      <c r="B21" s="12" t="inlineStr">
        <is>
          <t>WT-A A new package from the request to its first New Business quotation</t>
        </is>
      </c>
      <c r="C21" s="12" t="inlineStr">
        <is>
          <t>TSU Team Head / Head</t>
        </is>
      </c>
      <c r="D21" s="12" t="inlineStr">
        <is>
          <t>tsuhead</t>
        </is>
      </c>
      <c r="E21" s="12" t="inlineStr">
        <is>
          <t>Opens the version from the Validation Queue, ticks the five checklist items and clicks Validate and Release</t>
        </is>
      </c>
      <c r="F21" s="12" t="inlineStr">
        <is>
          <t>Toast: Version 1 released; the Validation card shows the result Passed, the validator, the date, the test premium and the checks with their figures</t>
        </is>
      </c>
      <c r="G21" s="26" t="inlineStr">
        <is>
          <t>Not run</t>
        </is>
      </c>
      <c r="H21" s="12" t="n"/>
      <c r="I21" s="27" t="n"/>
      <c r="J21" s="12" t="n"/>
    </row>
    <row r="22">
      <c r="A22" s="12" t="inlineStr">
        <is>
          <t>WT-A.18</t>
        </is>
      </c>
      <c r="B22" s="12" t="inlineStr">
        <is>
          <t>WT-A A new package from the request to its first New Business quotation</t>
        </is>
      </c>
      <c r="C22" s="12" t="inlineStr">
        <is>
          <t>Business Administrator</t>
        </is>
      </c>
      <c r="D22" s="12" t="inlineStr">
        <is>
          <t>badmin</t>
        </is>
      </c>
      <c r="E22" s="12" t="inlineStr">
        <is>
          <t>Opens Insurers › Mabuhay General Insurance Corp., clicks Add rate, chooses MTR30, 15% from today and clicks Save for Authorization</t>
        </is>
      </c>
      <c r="F22" s="12" t="inlineStr">
        <is>
          <t>Toast: Commission rate saved – pending authorization</t>
        </is>
      </c>
      <c r="G22" s="26" t="inlineStr">
        <is>
          <t>Not run</t>
        </is>
      </c>
      <c r="H22" s="12" t="n"/>
      <c r="I22" s="27" t="n"/>
      <c r="J22" s="12" t="n"/>
    </row>
    <row r="23">
      <c r="A23" s="12" t="inlineStr">
        <is>
          <t>WT-A.19</t>
        </is>
      </c>
      <c r="B23" s="12" t="inlineStr">
        <is>
          <t>WT-A A new package from the request to its first New Business quotation</t>
        </is>
      </c>
      <c r="C23" s="12" t="inlineStr">
        <is>
          <t>New Business Approver</t>
        </is>
      </c>
      <c r="D23" s="12" t="inlineStr">
        <is>
          <t>approver</t>
        </is>
      </c>
      <c r="E23" s="12" t="inlineStr">
        <is>
          <t>Opens the insurer and clicks Authorize on the new commission rate</t>
        </is>
      </c>
      <c r="F23" s="12" t="inlineStr">
        <is>
          <t>The rate for MTR30 shows Active</t>
        </is>
      </c>
      <c r="G23" s="26" t="inlineStr">
        <is>
          <t>Not run</t>
        </is>
      </c>
      <c r="H23" s="12" t="n"/>
      <c r="I23" s="27" t="n"/>
      <c r="J23" s="12" t="n"/>
    </row>
    <row r="24">
      <c r="A24" s="12" t="inlineStr">
        <is>
          <t>WT-A.20</t>
        </is>
      </c>
      <c r="B24" s="12" t="inlineStr">
        <is>
          <t>WT-A A new package from the request to its first New Business quotation</t>
        </is>
      </c>
      <c r="C24" s="12" t="inlineStr">
        <is>
          <t>TSU Officer</t>
        </is>
      </c>
      <c r="D24" s="12" t="inlineStr">
        <is>
          <t>tsu</t>
        </is>
      </c>
      <c r="E24" s="12" t="inlineStr">
        <is>
          <t>Opens the Advisories tab of the released request, checks that both supporting documents are Attached and clicks Send Advisory</t>
        </is>
      </c>
      <c r="F24" s="12" t="inlineStr">
        <is>
          <t>Toast: Advisory sent; the advisory shows Sent with the date; Marketing users receive the notice</t>
        </is>
      </c>
      <c r="G24" s="26" t="inlineStr">
        <is>
          <t>Not run</t>
        </is>
      </c>
      <c r="H24" s="12" t="n"/>
      <c r="I24" s="27" t="n"/>
      <c r="J24" s="12" t="n"/>
    </row>
    <row r="25">
      <c r="A25" s="12" t="inlineStr">
        <is>
          <t>WT-A.21</t>
        </is>
      </c>
      <c r="B25" s="12" t="inlineStr">
        <is>
          <t>WT-A A new package from the request to its first New Business quotation</t>
        </is>
      </c>
      <c r="C25" s="12" t="inlineStr">
        <is>
          <t>Marketing AO</t>
        </is>
      </c>
      <c r="D25" s="12" t="inlineStr">
        <is>
          <t>ao</t>
        </is>
      </c>
      <c r="E25" s="12" t="inlineStr">
        <is>
          <t>Opens Premium Calculator, chooses MTR30 and Mabuhay General Insurance Corp., enters a vehicle value and clicks Calculate</t>
        </is>
      </c>
      <c r="F25" s="12" t="inlineStr">
        <is>
          <t>Priced on package version 1 (effective &lt;date&gt;, scheme rate 1.2%) with every charge and the commission</t>
        </is>
      </c>
      <c r="G25" s="26" t="inlineStr">
        <is>
          <t>Not run</t>
        </is>
      </c>
      <c r="H25" s="12" t="n"/>
      <c r="I25" s="27" t="n"/>
      <c r="J25" s="12" t="n"/>
    </row>
    <row r="26">
      <c r="A26" s="12" t="inlineStr">
        <is>
          <t>WT-A.22</t>
        </is>
      </c>
      <c r="B26" s="12" t="inlineStr">
        <is>
          <t>WT-A A new package from the request to its first New Business quotation</t>
        </is>
      </c>
      <c r="C26" s="12" t="inlineStr">
        <is>
          <t>Marketing AO</t>
        </is>
      </c>
      <c r="D26" s="12" t="inlineStr">
        <is>
          <t>ao</t>
        </is>
      </c>
      <c r="E26" s="12" t="inlineStr">
        <is>
          <t>Creates a New Business quotation of MTR30 for the seed client with an item rate of 1.10%, opens it and clicks Request Rate Exception with the reason</t>
        </is>
      </c>
      <c r="F26" s="12" t="inlineStr">
        <is>
          <t>The rate scheme panel shows the exception pending approval</t>
        </is>
      </c>
      <c r="G26" s="26" t="inlineStr">
        <is>
          <t>Not run</t>
        </is>
      </c>
      <c r="H26" s="12" t="n"/>
      <c r="I26" s="27" t="n"/>
      <c r="J26" s="12" t="n"/>
    </row>
    <row r="27">
      <c r="A27" s="12" t="inlineStr">
        <is>
          <t>WT-A.23</t>
        </is>
      </c>
      <c r="B27" s="12" t="inlineStr">
        <is>
          <t>WT-A A new package from the request to its first New Business quotation</t>
        </is>
      </c>
      <c r="C27" s="12" t="inlineStr">
        <is>
          <t>New Business Approver</t>
        </is>
      </c>
      <c r="D27" s="12" t="inlineStr">
        <is>
          <t>approver</t>
        </is>
      </c>
      <c r="E27" s="12" t="inlineStr">
        <is>
          <t>Opens My Approvals, clicks the rate exception of the quotation, compares the requested rate with the scheme in force on the exception record, clicks Approve, writes the comment and confirms</t>
        </is>
      </c>
      <c r="F27" s="12" t="inlineStr">
        <is>
          <t>Toast: Rate exception RSE-yyyy-nnnnnn approved; the record shows Approved with the approver, the date and the comment; the Account Officer receives the notice</t>
        </is>
      </c>
      <c r="G27" s="26" t="inlineStr">
        <is>
          <t>Not run</t>
        </is>
      </c>
      <c r="H27" s="12" t="n"/>
      <c r="I27" s="27" t="n"/>
      <c r="J27" s="12" t="n"/>
    </row>
    <row r="28">
      <c r="A28" s="12" t="inlineStr">
        <is>
          <t>WT-A.24</t>
        </is>
      </c>
      <c r="B28" s="12" t="inlineStr">
        <is>
          <t>WT-A A new package from the request to its first New Business quotation</t>
        </is>
      </c>
      <c r="C28" s="12" t="inlineStr">
        <is>
          <t>Marketing AO</t>
        </is>
      </c>
      <c r="D28" s="12" t="inlineStr">
        <is>
          <t>ao</t>
        </is>
      </c>
      <c r="E28" s="12" t="inlineStr">
        <is>
          <t>Opens the quotation again after the approval</t>
        </is>
      </c>
      <c r="F28" s="12" t="inlineStr">
        <is>
          <t>The Rate Exceptions table lists the exception Approved; the quotation can be submitted for review</t>
        </is>
      </c>
      <c r="G28" s="26" t="inlineStr">
        <is>
          <t>Not run</t>
        </is>
      </c>
      <c r="H28" s="12" t="n"/>
      <c r="I28" s="27" t="n"/>
      <c r="J28" s="12" t="n"/>
    </row>
    <row r="29">
      <c r="A29" s="12" t="inlineStr">
        <is>
          <t>WT-B.1</t>
        </is>
      </c>
      <c r="B29" s="12" t="inlineStr">
        <is>
          <t>WT-B Returns and refusals, and the messages the user sees</t>
        </is>
      </c>
      <c r="C29" s="12" t="inlineStr">
        <is>
          <t>Marketing AO</t>
        </is>
      </c>
      <c r="D29" s="12" t="inlineStr">
        <is>
          <t>ao</t>
        </is>
      </c>
      <c r="E29" s="12" t="inlineStr">
        <is>
          <t>Opens New Package Request and clicks Save Draft without the name, line and reason</t>
        </is>
      </c>
      <c r="F29" s="12" t="inlineStr">
        <is>
          <t>Under the fields: Enter the package or programme name; Select the product line; Select the reason. Nothing is saved</t>
        </is>
      </c>
      <c r="G29" s="26" t="inlineStr">
        <is>
          <t>Not run</t>
        </is>
      </c>
      <c r="H29" s="12" t="n"/>
      <c r="I29" s="27" t="n"/>
      <c r="J29" s="12" t="n"/>
    </row>
    <row r="30">
      <c r="A30" s="12" t="inlineStr">
        <is>
          <t>WT-B.2</t>
        </is>
      </c>
      <c r="B30" s="12" t="inlineStr">
        <is>
          <t>WT-B Returns and refusals, and the messages the user sees</t>
        </is>
      </c>
      <c r="C30" s="12" t="inlineStr">
        <is>
          <t>Marketing AO</t>
        </is>
      </c>
      <c r="D30" s="12" t="inlineStr">
        <is>
          <t>ao</t>
        </is>
      </c>
      <c r="E30" s="12" t="inlineStr">
        <is>
          <t>Completes the header only and clicks Submit for Approval</t>
        </is>
      </c>
      <c r="F30" s="12" t="inlineStr">
        <is>
          <t>The hint Before submitting, complete the requested terms (coverages or sections); at least one target insurer; the package end date, and the refusal Complete the request: ... with its reference</t>
        </is>
      </c>
      <c r="G30" s="26" t="inlineStr">
        <is>
          <t>Not run</t>
        </is>
      </c>
      <c r="H30" s="12" t="n"/>
      <c r="I30" s="27" t="n"/>
      <c r="J30" s="12" t="n"/>
    </row>
    <row r="31">
      <c r="A31" s="12" t="inlineStr">
        <is>
          <t>WT-B.3</t>
        </is>
      </c>
      <c r="B31" s="12" t="inlineStr">
        <is>
          <t>WT-B Returns and refusals, and the messages the user sees</t>
        </is>
      </c>
      <c r="C31" s="12" t="inlineStr">
        <is>
          <t>Marketing TL / TH / UH</t>
        </is>
      </c>
      <c r="D31" s="12" t="inlineStr">
        <is>
          <t>mkttl</t>
        </is>
      </c>
      <c r="E31" s="12" t="inlineStr">
        <is>
          <t>Creates and submits a request himself, then clicks Approve and send to TSU on it</t>
        </is>
      </c>
      <c r="F31" s="12" t="inlineStr">
        <is>
          <t>A package request is approved by someone other than its maker</t>
        </is>
      </c>
      <c r="G31" s="26" t="inlineStr">
        <is>
          <t>Not run</t>
        </is>
      </c>
      <c r="H31" s="12" t="n"/>
      <c r="I31" s="27" t="n"/>
      <c r="J31" s="12" t="n"/>
    </row>
    <row r="32">
      <c r="A32" s="12" t="inlineStr">
        <is>
          <t>WT-B.4</t>
        </is>
      </c>
      <c r="B32" s="12" t="inlineStr">
        <is>
          <t>WT-B Returns and refusals, and the messages the user sees</t>
        </is>
      </c>
      <c r="C32" s="12" t="inlineStr">
        <is>
          <t>TSU Team Lead</t>
        </is>
      </c>
      <c r="D32" s="12" t="inlineStr">
        <is>
          <t>tsulead</t>
        </is>
      </c>
      <c r="E32" s="12" t="inlineStr">
        <is>
          <t>Opens PKR-2026-900002 and clicks Return to requester, chooses the reason and writes what is missing</t>
        </is>
      </c>
      <c r="F32" s="12" t="inlineStr">
        <is>
          <t>The stage becomes Draft request; the requester receives the workflow notice with the comment</t>
        </is>
      </c>
      <c r="G32" s="26" t="inlineStr">
        <is>
          <t>Not run</t>
        </is>
      </c>
      <c r="H32" s="12" t="n"/>
      <c r="I32" s="27" t="n"/>
      <c r="J32" s="12" t="n"/>
    </row>
    <row r="33">
      <c r="A33" s="12" t="inlineStr">
        <is>
          <t>WT-B.5</t>
        </is>
      </c>
      <c r="B33" s="12" t="inlineStr">
        <is>
          <t>WT-B Returns and refusals, and the messages the user sees</t>
        </is>
      </c>
      <c r="C33" s="12" t="inlineStr">
        <is>
          <t>TSU Team Lead</t>
        </is>
      </c>
      <c r="D33" s="12" t="inlineStr">
        <is>
          <t>tsulead</t>
        </is>
      </c>
      <c r="E33" s="12" t="inlineStr">
        <is>
          <t>Prepares and submits a slip himself, then clicks Approve and Send on it</t>
        </is>
      </c>
      <c r="F33" s="12" t="inlineStr">
        <is>
          <t>The quotation slip is approved by a TL or a co-officer</t>
        </is>
      </c>
      <c r="G33" s="26" t="inlineStr">
        <is>
          <t>Not run</t>
        </is>
      </c>
      <c r="H33" s="12" t="n"/>
      <c r="I33" s="27" t="n"/>
      <c r="J33" s="12" t="n"/>
    </row>
    <row r="34">
      <c r="A34" s="12" t="inlineStr">
        <is>
          <t>WT-B.6</t>
        </is>
      </c>
      <c r="B34" s="12" t="inlineStr">
        <is>
          <t>WT-B Returns and refusals, and the messages the user sees</t>
        </is>
      </c>
      <c r="C34" s="12" t="inlineStr">
        <is>
          <t>TSU Officer</t>
        </is>
      </c>
      <c r="D34" s="12" t="inlineStr">
        <is>
          <t>tsu</t>
        </is>
      </c>
      <c r="E34" s="12" t="inlineStr">
        <is>
          <t>Opens PKR-2026-900003 and clicks Terms final while Luzon Assurance is still pending in round 2</t>
        </is>
      </c>
      <c r="F34" s="12" t="inlineStr">
        <is>
          <t>Every insurer of round 2 needs an outcome before the terms are final (1 pending)</t>
        </is>
      </c>
      <c r="G34" s="26" t="inlineStr">
        <is>
          <t>Not run</t>
        </is>
      </c>
      <c r="H34" s="12" t="n"/>
      <c r="I34" s="27" t="n"/>
      <c r="J34" s="12" t="n"/>
    </row>
    <row r="35">
      <c r="A35" s="12" t="inlineStr">
        <is>
          <t>WT-B.7</t>
        </is>
      </c>
      <c r="B35" s="12" t="inlineStr">
        <is>
          <t>WT-B Returns and refusals, and the messages the user sees</t>
        </is>
      </c>
      <c r="C35" s="12" t="inlineStr">
        <is>
          <t>ManCom</t>
        </is>
      </c>
      <c r="D35" s="12" t="inlineStr">
        <is>
          <t>mancom</t>
        </is>
      </c>
      <c r="E35" s="12" t="inlineStr">
        <is>
          <t>Opens PKR-2026-900004 and clicks Return to TSU with the reason</t>
        </is>
      </c>
      <c r="F35" s="12" t="inlineStr">
        <is>
          <t>The stage becomes Requirements preparation; ManCom decisions lists the return</t>
        </is>
      </c>
      <c r="G35" s="26" t="inlineStr">
        <is>
          <t>Not run</t>
        </is>
      </c>
      <c r="H35" s="12" t="n"/>
      <c r="I35" s="27" t="n"/>
      <c r="J35" s="12" t="n"/>
    </row>
    <row r="36">
      <c r="A36" s="12" t="inlineStr">
        <is>
          <t>WT-B.8</t>
        </is>
      </c>
      <c r="B36" s="12" t="inlineStr">
        <is>
          <t>WT-B Returns and refusals, and the messages the user sees</t>
        </is>
      </c>
      <c r="C36" s="12" t="inlineStr">
        <is>
          <t>TSU Officer</t>
        </is>
      </c>
      <c r="D36" s="12" t="inlineStr">
        <is>
          <t>tsu</t>
        </is>
      </c>
      <c r="E36" s="12" t="inlineStr">
        <is>
          <t>Clicks Submit requirements for ManCom sign-off before uploading the signed package slip</t>
        </is>
      </c>
      <c r="F36" s="12" t="inlineStr">
        <is>
          <t>The checklist lists the missing signed package slip; the refusal Complete the requirements: ...</t>
        </is>
      </c>
      <c r="G36" s="26" t="inlineStr">
        <is>
          <t>Not run</t>
        </is>
      </c>
      <c r="H36" s="12" t="n"/>
      <c r="I36" s="27" t="n"/>
      <c r="J36" s="12" t="n"/>
    </row>
    <row r="37">
      <c r="A37" s="12" t="inlineStr">
        <is>
          <t>WT-B.9</t>
        </is>
      </c>
      <c r="B37" s="12" t="inlineStr">
        <is>
          <t>WT-B Returns and refusals, and the messages the user sees</t>
        </is>
      </c>
      <c r="C37" s="12" t="inlineStr">
        <is>
          <t>MBS</t>
        </is>
      </c>
      <c r="D37" s="12" t="inlineStr">
        <is>
          <t>mbs</t>
        </is>
      </c>
      <c r="E37" s="12" t="inlineStr">
        <is>
          <t>Opens PKR-2026-900005 and clicks Return incomplete requirements to TSU with the reason</t>
        </is>
      </c>
      <c r="F37" s="12" t="inlineStr">
        <is>
          <t>The stage becomes Requirements preparation</t>
        </is>
      </c>
      <c r="G37" s="26" t="inlineStr">
        <is>
          <t>Not run</t>
        </is>
      </c>
      <c r="H37" s="12" t="n"/>
      <c r="I37" s="27" t="n"/>
      <c r="J37" s="12" t="n"/>
    </row>
    <row r="38">
      <c r="A38" s="12" t="inlineStr">
        <is>
          <t>WT-B.10</t>
        </is>
      </c>
      <c r="B38" s="12" t="inlineStr">
        <is>
          <t>WT-B Returns and refusals, and the messages the user sees</t>
        </is>
      </c>
      <c r="C38" s="12" t="inlineStr">
        <is>
          <t>MBS</t>
        </is>
      </c>
      <c r="D38" s="12" t="inlineStr">
        <is>
          <t>mbs</t>
        </is>
      </c>
      <c r="E38" s="12" t="inlineStr">
        <is>
          <t>Opens MTR12 version 2, clears the minimum premium and sets an effective date before today, then clicks Submit for Validation</t>
        </is>
      </c>
      <c r="F38" s="12" t="inlineStr">
        <is>
          <t>Toast Correct the highlighted fields; under the fields Enter the minimum premium and The effective date cannot be before today</t>
        </is>
      </c>
      <c r="G38" s="26" t="inlineStr">
        <is>
          <t>Not run</t>
        </is>
      </c>
      <c r="H38" s="12" t="n"/>
      <c r="I38" s="27" t="n"/>
      <c r="J38" s="12" t="n"/>
    </row>
    <row r="39">
      <c r="A39" s="12" t="inlineStr">
        <is>
          <t>WT-B.11</t>
        </is>
      </c>
      <c r="B39" s="12" t="inlineStr">
        <is>
          <t>WT-B Returns and refusals, and the messages the user sees</t>
        </is>
      </c>
      <c r="C39" s="12" t="inlineStr">
        <is>
          <t>TSU Team Head / Head</t>
        </is>
      </c>
      <c r="D39" s="12" t="inlineStr">
        <is>
          <t>tsuhead</t>
        </is>
      </c>
      <c r="E39" s="12" t="inlineStr">
        <is>
          <t>Opens the submitted MTR12 version 2 and clicks Return to MBS with the reason</t>
        </is>
      </c>
      <c r="F39" s="12" t="inlineStr">
        <is>
          <t>Toast: Version 2 returned to MBS</t>
        </is>
      </c>
      <c r="G39" s="26" t="inlineStr">
        <is>
          <t>Not run</t>
        </is>
      </c>
      <c r="H39" s="12" t="n"/>
      <c r="I39" s="27" t="n"/>
      <c r="J39" s="12" t="n"/>
    </row>
    <row r="40">
      <c r="A40" s="12" t="inlineStr">
        <is>
          <t>WT-B.12</t>
        </is>
      </c>
      <c r="B40" s="12" t="inlineStr">
        <is>
          <t>WT-B Returns and refusals, and the messages the user sees</t>
        </is>
      </c>
      <c r="C40" s="12" t="inlineStr">
        <is>
          <t>MBS</t>
        </is>
      </c>
      <c r="D40" s="12" t="inlineStr">
        <is>
          <t>mbs</t>
        </is>
      </c>
      <c r="E40" s="12" t="inlineStr">
        <is>
          <t>Opens MTR12 version 2</t>
        </is>
      </c>
      <c r="F40" s="12" t="inlineStr">
        <is>
          <t>The banner Returned by the validator: &lt;reason&gt; above the tabs; the draft can be corrected and submitted again</t>
        </is>
      </c>
      <c r="G40" s="26" t="inlineStr">
        <is>
          <t>Not run</t>
        </is>
      </c>
      <c r="H40" s="12" t="n"/>
      <c r="I40" s="27" t="n"/>
      <c r="J40" s="12" t="n"/>
    </row>
  </sheetData>
  <autoFilter ref="A4:J40"/>
  <mergeCells count="1">
    <mergeCell ref="A2:J2"/>
  </mergeCells>
  <conditionalFormatting sqref="G5:G540">
    <cfRule type="cellIs" priority="1" operator="equal" dxfId="1" stopIfTrue="1">
      <formula>"Passed"</formula>
    </cfRule>
    <cfRule type="cellIs" priority="2" operator="equal" dxfId="2" stopIfTrue="1">
      <formula>"Failed"</formula>
    </cfRule>
    <cfRule type="cellIs" priority="3" operator="equal" dxfId="2" stopIfTrue="1">
      <formula>"Blocked"</formula>
    </cfRule>
  </conditionalFormatting>
  <conditionalFormatting sqref="A5:J540">
    <cfRule type="expression" priority="4" dxfId="0">
      <formula>AND(MOD(ROW(),2)=0,$A5&lt;&gt;"")</formula>
    </cfRule>
  </conditionalFormatting>
  <dataValidations count="1">
    <dataValidation sqref="G5:G540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 ht="45" customHeight="1">
      <c r="A1" s="28" t="inlineStr">
        <is>
          <t>Walkthrough script: Result</t>
        </is>
      </c>
    </row>
    <row r="2">
      <c r="A2" t="inlineStr">
        <is>
          <t>Not run</t>
        </is>
      </c>
    </row>
    <row r="3">
      <c r="A3" t="inlineStr">
        <is>
          <t>Passed</t>
        </is>
      </c>
    </row>
    <row r="4">
      <c r="A4" t="inlineStr">
        <is>
          <t>Failed</t>
        </is>
      </c>
    </row>
    <row r="5">
      <c r="A5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Business Unit Walkthrough Users</dc:title>
  <dc:subject xmlns:dc="http://purl.org/dc/elements/1.1/">BIBS – BDOI Broker System</dc:subject>
  <dcterms:created xmlns:dcterms="http://purl.org/dc/terms/" xmlns:xsi="http://www.w3.org/2001/XMLSchema-instance" xsi:type="dcterms:W3CDTF">2026-10-11T14:56:04Z</dcterms:created>
  <dcterms:modified xmlns:dcterms="http://purl.org/dc/terms/" xmlns:xsi="http://www.w3.org/2001/XMLSchema-instance" xsi:type="dcterms:W3CDTF">2026-10-11T14:56:04Z</dcterms:modified>
  <cp:keywords>UAT users, BRD-03, BIBS, BDOI</cp:keywords>
</cp:coreProperties>
</file>