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atrix" sheetId="3" state="visible" r:id="rId3"/>
    <sheet xmlns:r="http://schemas.openxmlformats.org/officeDocument/2006/relationships" name="Group profiles" sheetId="4" state="visible" r:id="rId4"/>
    <sheet xmlns:r="http://schemas.openxmlformats.org/officeDocument/2006/relationships" name="Menu by persona" sheetId="5" state="visible" r:id="rId5"/>
    <sheet xmlns:r="http://schemas.openxmlformats.org/officeDocument/2006/relationships" name="Service operations" sheetId="6" state="visible" r:id="rId6"/>
    <sheet xmlns:r="http://schemas.openxmlformats.org/officeDocument/2006/relationships" name="Lists" sheetId="7" state="visible" r:id="rId7"/>
  </sheets>
  <definedNames>
    <definedName name="_xlnm._FilterDatabase" localSheetId="1" hidden="1">'README'!$A$4:$D$34</definedName>
    <definedName name="_xlnm.Print_Titles" localSheetId="1">'README'!$4:$4</definedName>
    <definedName name="_xlnm._FilterDatabase" localSheetId="2" hidden="1">'Matrix'!$A$4:$M$86</definedName>
    <definedName name="_xlnm.Print_Titles" localSheetId="2">'Matrix'!$4:$4</definedName>
    <definedName name="_xlnm._FilterDatabase" localSheetId="3" hidden="1">'Group profiles'!$A$4:$F$11</definedName>
    <definedName name="_xlnm.Print_Titles" localSheetId="3">'Group profiles'!$4:$4</definedName>
    <definedName name="_xlnm._FilterDatabase" localSheetId="4" hidden="1">'Menu by persona'!$A$4:$G$88</definedName>
    <definedName name="_xlnm.Print_Titles" localSheetId="4">'Menu by persona'!$4:$4</definedName>
    <definedName name="_xlnm._FilterDatabase" localSheetId="5" hidden="1">'Service operations'!$A$4:$D$58</definedName>
    <definedName name="_xlnm.Print_Titles" localSheetId="5">'Service operations'!$4:$4</definedName>
    <definedName name="_xlnm.Print_Titles" localSheetId="6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1" fillId="2" borderId="2" pivotButton="0" quotePrefix="0" xfId="0"/>
    <xf numFmtId="0" fontId="5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Matrix'!A1" TargetMode="External" Id="rId2"/><Relationship Type="http://schemas.openxmlformats.org/officeDocument/2006/relationships/hyperlink" Target="#'Group profiles'!A1" TargetMode="External" Id="rId3"/><Relationship Type="http://schemas.openxmlformats.org/officeDocument/2006/relationships/hyperlink" Target="#'Menu by persona'!A1" TargetMode="External" Id="rId4"/><Relationship Type="http://schemas.openxmlformats.org/officeDocument/2006/relationships/hyperlink" Target="#'Service operations'!A1" TargetMode="External" Id="rId5"/><Relationship Type="http://schemas.openxmlformats.org/officeDocument/2006/relationships/drawing" Target="/xl/drawings/drawing1.xm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ACCESS MATRIX</t>
        </is>
      </c>
    </row>
    <row r="7" ht="32" customHeight="1">
      <c r="B7" s="3" t="inlineStr">
        <is>
          <t>Access Matrix</t>
        </is>
      </c>
    </row>
    <row r="8">
      <c r="B8" s="4" t="inlineStr">
        <is>
          <t>User Access Maintenance: group profile x screen x action, from the permissions of the release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Matrix</t>
        </is>
      </c>
      <c r="C21" s="14" t="inlineStr">
        <is>
          <t>One row per screen and action; one column per group profile: Y when the group profile opens the screen and holds a permission the action asks for, as the release grants it.</t>
        </is>
      </c>
      <c r="D21" s="14" t="n">
        <v>82</v>
      </c>
    </row>
    <row r="22">
      <c r="B22" s="11" t="inlineStr">
        <is>
          <t>Group profiles</t>
        </is>
      </c>
      <c r="C22" s="12" t="inlineStr">
        <is>
          <t>Each group profile with the permissions of the pack it holds after every migration and seed script</t>
        </is>
      </c>
      <c r="D22" s="12" t="n">
        <v>7</v>
      </c>
    </row>
    <row r="23">
      <c r="B23" s="13" t="inlineStr">
        <is>
          <t>Menu by persona</t>
        </is>
      </c>
      <c r="C23" s="14" t="inlineStr">
        <is>
          <t>The sidebar of each persona for the screens of the pack</t>
        </is>
      </c>
      <c r="D23" s="14" t="n">
        <v>84</v>
      </c>
    </row>
    <row r="24">
      <c r="B24" s="11" t="inlineStr">
        <is>
          <t>Service operations</t>
        </is>
      </c>
      <c r="C24" s="12" t="inlineStr">
        <is>
          <t>The service operations the screens of the pack call, with the permission each one checks on the server</t>
        </is>
      </c>
      <c r="D24" s="12" t="n">
        <v>54</v>
      </c>
    </row>
    <row r="27" ht="26" customHeight="1">
      <c r="B27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Access Matrix,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Matrix</t>
        </is>
      </c>
      <c r="B5" s="17" t="inlineStr">
        <is>
          <t>Screen ID</t>
        </is>
      </c>
      <c r="C5" s="12" t="inlineStr">
        <is>
          <t>Screen of the UX Design</t>
        </is>
      </c>
      <c r="D5" s="12" t="inlineStr"/>
    </row>
    <row r="6">
      <c r="A6" s="14" t="inlineStr">
        <is>
          <t>Matrix</t>
        </is>
      </c>
      <c r="B6" s="18" t="inlineStr">
        <is>
          <t>Screen</t>
        </is>
      </c>
      <c r="C6" s="14" t="inlineStr">
        <is>
          <t>Screen name</t>
        </is>
      </c>
      <c r="D6" s="14" t="inlineStr"/>
    </row>
    <row r="7">
      <c r="A7" s="12" t="inlineStr">
        <is>
          <t>Matrix</t>
        </is>
      </c>
      <c r="B7" s="17" t="inlineStr">
        <is>
          <t>Action</t>
        </is>
      </c>
      <c r="C7" s="12" t="inlineStr">
        <is>
          <t>Opening the screen or an action of the screen</t>
        </is>
      </c>
      <c r="D7" s="12" t="inlineStr"/>
    </row>
    <row r="8">
      <c r="A8" s="14" t="inlineStr">
        <is>
          <t>Matrix</t>
        </is>
      </c>
      <c r="B8" s="18" t="inlineStr">
        <is>
          <t>Kind</t>
        </is>
      </c>
      <c r="C8" s="14" t="inlineStr">
        <is>
          <t>Open, view, create or act, change, remove</t>
        </is>
      </c>
      <c r="D8" s="14" t="inlineStr"/>
    </row>
    <row r="9">
      <c r="A9" s="12" t="inlineStr">
        <is>
          <t>Matrix</t>
        </is>
      </c>
      <c r="B9" s="17" t="inlineStr">
        <is>
          <t>Service operation</t>
        </is>
      </c>
      <c r="C9" s="12" t="inlineStr">
        <is>
          <t>Service operation the action calls</t>
        </is>
      </c>
      <c r="D9" s="12" t="inlineStr"/>
    </row>
    <row r="10">
      <c r="A10" s="14" t="inlineStr">
        <is>
          <t>Matrix</t>
        </is>
      </c>
      <c r="B10" s="18" t="inlineStr">
        <is>
          <t>Permission</t>
        </is>
      </c>
      <c r="C10" s="14" t="inlineStr">
        <is>
          <t>Permission asked for (any one of them)</t>
        </is>
      </c>
      <c r="D10" s="14" t="inlineStr"/>
    </row>
    <row r="11">
      <c r="A11" s="12" t="inlineStr">
        <is>
          <t>Matrix</t>
        </is>
      </c>
      <c r="B11" s="17" t="inlineStr">
        <is>
          <t>User Access Administrator</t>
        </is>
      </c>
      <c r="C11" s="12" t="inlineStr">
        <is>
          <t>Group profile UAM_ADMINISTRATOR: Y when the persona may do the action</t>
        </is>
      </c>
      <c r="D11" s="12" t="inlineStr">
        <is>
          <t xml:space="preserve">Y, </t>
        </is>
      </c>
    </row>
    <row r="12">
      <c r="A12" s="14" t="inlineStr">
        <is>
          <t>Matrix</t>
        </is>
      </c>
      <c r="B12" s="18" t="inlineStr">
        <is>
          <t>Group Profile Maker</t>
        </is>
      </c>
      <c r="C12" s="14" t="inlineStr">
        <is>
          <t>Group profile UAM_REQUESTOR: Y when the persona may do the action</t>
        </is>
      </c>
      <c r="D12" s="14" t="inlineStr">
        <is>
          <t xml:space="preserve">Y, </t>
        </is>
      </c>
    </row>
    <row r="13">
      <c r="A13" s="12" t="inlineStr">
        <is>
          <t>Matrix</t>
        </is>
      </c>
      <c r="B13" s="17" t="inlineStr">
        <is>
          <t>Group Profile Checker</t>
        </is>
      </c>
      <c r="C13" s="12" t="inlineStr">
        <is>
          <t>Group profile UAM_APPROVER: Y when the persona may do the action</t>
        </is>
      </c>
      <c r="D13" s="12" t="inlineStr">
        <is>
          <t xml:space="preserve">Y, </t>
        </is>
      </c>
    </row>
    <row r="14">
      <c r="A14" s="14" t="inlineStr">
        <is>
          <t>Matrix</t>
        </is>
      </c>
      <c r="B14" s="18" t="inlineStr">
        <is>
          <t>Second checker</t>
        </is>
      </c>
      <c r="C14" s="14" t="inlineStr">
        <is>
          <t>Group profile UAM_SECOND_APPROVER: Y when the persona may do the action</t>
        </is>
      </c>
      <c r="D14" s="14" t="inlineStr">
        <is>
          <t xml:space="preserve">Y, </t>
        </is>
      </c>
    </row>
    <row r="15">
      <c r="A15" s="12" t="inlineStr">
        <is>
          <t>Matrix</t>
        </is>
      </c>
      <c r="B15" s="17" t="inlineStr">
        <is>
          <t>Information Security</t>
        </is>
      </c>
      <c r="C15" s="12" t="inlineStr">
        <is>
          <t>Group profile INFOSEC_OFFICER: Y when the persona may do the action</t>
        </is>
      </c>
      <c r="D15" s="12" t="inlineStr">
        <is>
          <t xml:space="preserve">Y, </t>
        </is>
      </c>
    </row>
    <row r="16">
      <c r="A16" s="14" t="inlineStr">
        <is>
          <t>Matrix</t>
        </is>
      </c>
      <c r="B16" s="18" t="inlineStr">
        <is>
          <t>Auditor</t>
        </is>
      </c>
      <c r="C16" s="14" t="inlineStr">
        <is>
          <t>Group profile UAM_AUDITOR: Y when the persona may do the action</t>
        </is>
      </c>
      <c r="D16" s="14" t="inlineStr">
        <is>
          <t xml:space="preserve">Y, </t>
        </is>
      </c>
    </row>
    <row r="17">
      <c r="A17" s="12" t="inlineStr">
        <is>
          <t>Matrix</t>
        </is>
      </c>
      <c r="B17" s="17" t="inlineStr">
        <is>
          <t>System Administrator</t>
        </is>
      </c>
      <c r="C17" s="12" t="inlineStr">
        <is>
          <t>Group profile SYSADMIN: Y when the persona may do the action</t>
        </is>
      </c>
      <c r="D17" s="12" t="inlineStr">
        <is>
          <t xml:space="preserve">Y, </t>
        </is>
      </c>
    </row>
    <row r="18">
      <c r="A18" s="14" t="inlineStr">
        <is>
          <t>Group profiles</t>
        </is>
      </c>
      <c r="B18" s="18" t="inlineStr">
        <is>
          <t>Persona</t>
        </is>
      </c>
      <c r="C18" s="14" t="inlineStr">
        <is>
          <t>Persona of the FRS</t>
        </is>
      </c>
      <c r="D18" s="14" t="inlineStr"/>
    </row>
    <row r="19">
      <c r="A19" s="12" t="inlineStr">
        <is>
          <t>Group profiles</t>
        </is>
      </c>
      <c r="B19" s="17" t="inlineStr">
        <is>
          <t>Group profile</t>
        </is>
      </c>
      <c r="C19" s="12" t="inlineStr">
        <is>
          <t>Group profile assigned in UIDM-ISC</t>
        </is>
      </c>
      <c r="D19" s="12" t="inlineStr"/>
    </row>
    <row r="20">
      <c r="A20" s="14" t="inlineStr">
        <is>
          <t>Group profiles</t>
        </is>
      </c>
      <c r="B20" s="18" t="inlineStr">
        <is>
          <t>Permissions</t>
        </is>
      </c>
      <c r="C20" s="14" t="inlineStr">
        <is>
          <t>Permissions of the pack held</t>
        </is>
      </c>
      <c r="D20" s="14" t="inlineStr"/>
    </row>
    <row r="21">
      <c r="A21" s="12" t="inlineStr">
        <is>
          <t>Group profiles</t>
        </is>
      </c>
      <c r="B21" s="17" t="inlineStr">
        <is>
          <t>Screens opened</t>
        </is>
      </c>
      <c r="C21" s="12" t="inlineStr">
        <is>
          <t>Screens of the pack it opens</t>
        </is>
      </c>
      <c r="D21" s="12" t="inlineStr"/>
    </row>
    <row r="22">
      <c r="A22" s="14" t="inlineStr">
        <is>
          <t>Group profiles</t>
        </is>
      </c>
      <c r="B22" s="18" t="inlineStr">
        <is>
          <t>Actions allowed</t>
        </is>
      </c>
      <c r="C22" s="14" t="inlineStr">
        <is>
          <t>Actions of the pack it may do</t>
        </is>
      </c>
      <c r="D22" s="14" t="inlineStr"/>
    </row>
    <row r="23">
      <c r="A23" s="12" t="inlineStr">
        <is>
          <t>Group profiles</t>
        </is>
      </c>
      <c r="B23" s="17" t="inlineStr">
        <is>
          <t>Permissions held</t>
        </is>
      </c>
      <c r="C23" s="12" t="inlineStr">
        <is>
          <t>Permissions of the pack held</t>
        </is>
      </c>
      <c r="D23" s="12" t="inlineStr"/>
    </row>
    <row r="24">
      <c r="A24" s="14" t="inlineStr">
        <is>
          <t>Menu by persona</t>
        </is>
      </c>
      <c r="B24" s="18" t="inlineStr">
        <is>
          <t>Persona</t>
        </is>
      </c>
      <c r="C24" s="14" t="inlineStr">
        <is>
          <t>Persona of the FRS</t>
        </is>
      </c>
      <c r="D24" s="14" t="inlineStr"/>
    </row>
    <row r="25">
      <c r="A25" s="12" t="inlineStr">
        <is>
          <t>Menu by persona</t>
        </is>
      </c>
      <c r="B25" s="17" t="inlineStr">
        <is>
          <t>Group profile</t>
        </is>
      </c>
      <c r="C25" s="12" t="inlineStr">
        <is>
          <t>Group profile assigned in UIDM-ISC</t>
        </is>
      </c>
      <c r="D25" s="12" t="inlineStr"/>
    </row>
    <row r="26">
      <c r="A26" s="14" t="inlineStr">
        <is>
          <t>Menu by persona</t>
        </is>
      </c>
      <c r="B26" s="18" t="inlineStr">
        <is>
          <t>Screen ID</t>
        </is>
      </c>
      <c r="C26" s="14" t="inlineStr">
        <is>
          <t>Screen of the UX Design</t>
        </is>
      </c>
      <c r="D26" s="14" t="inlineStr"/>
    </row>
    <row r="27">
      <c r="A27" s="12" t="inlineStr">
        <is>
          <t>Menu by persona</t>
        </is>
      </c>
      <c r="B27" s="17" t="inlineStr">
        <is>
          <t>Screen</t>
        </is>
      </c>
      <c r="C27" s="12" t="inlineStr">
        <is>
          <t>Screen name</t>
        </is>
      </c>
      <c r="D27" s="12" t="inlineStr"/>
    </row>
    <row r="28">
      <c r="A28" s="14" t="inlineStr">
        <is>
          <t>Menu by persona</t>
        </is>
      </c>
      <c r="B28" s="18" t="inlineStr">
        <is>
          <t>Menu path</t>
        </is>
      </c>
      <c r="C28" s="14" t="inlineStr">
        <is>
          <t>Where the screen is in the sidebar</t>
        </is>
      </c>
      <c r="D28" s="14" t="inlineStr"/>
    </row>
    <row r="29">
      <c r="A29" s="12" t="inlineStr">
        <is>
          <t>Menu by persona</t>
        </is>
      </c>
      <c r="B29" s="17" t="inlineStr">
        <is>
          <t>In the menu</t>
        </is>
      </c>
      <c r="C29" s="12" t="inlineStr">
        <is>
          <t>Y when the sidebar of the persona shows it</t>
        </is>
      </c>
      <c r="D29" s="12" t="inlineStr">
        <is>
          <t xml:space="preserve">Y, </t>
        </is>
      </c>
    </row>
    <row r="30">
      <c r="A30" s="14" t="inlineStr">
        <is>
          <t>Menu by persona</t>
        </is>
      </c>
      <c r="B30" s="18" t="inlineStr">
        <is>
          <t>Opens</t>
        </is>
      </c>
      <c r="C30" s="14" t="inlineStr">
        <is>
          <t>Y when the persona may open it</t>
        </is>
      </c>
      <c r="D30" s="14" t="inlineStr">
        <is>
          <t xml:space="preserve">Y, </t>
        </is>
      </c>
    </row>
    <row r="31">
      <c r="A31" s="12" t="inlineStr">
        <is>
          <t>Service operations</t>
        </is>
      </c>
      <c r="B31" s="17" t="inlineStr">
        <is>
          <t>Service operation</t>
        </is>
      </c>
      <c r="C31" s="12" t="inlineStr">
        <is>
          <t>Verb and path</t>
        </is>
      </c>
      <c r="D31" s="12" t="inlineStr"/>
    </row>
    <row r="32">
      <c r="A32" s="14" t="inlineStr">
        <is>
          <t>Service operations</t>
        </is>
      </c>
      <c r="B32" s="18" t="inlineStr">
        <is>
          <t>Permission</t>
        </is>
      </c>
      <c r="C32" s="14" t="inlineStr">
        <is>
          <t>Checked by the server: any one of them</t>
        </is>
      </c>
      <c r="D32" s="14" t="inlineStr"/>
    </row>
    <row r="33">
      <c r="A33" s="12" t="inlineStr">
        <is>
          <t>Service operations</t>
        </is>
      </c>
      <c r="B33" s="17" t="inlineStr">
        <is>
          <t>Personas allowed</t>
        </is>
      </c>
      <c r="C33" s="12" t="inlineStr">
        <is>
          <t>Personas whose group profile holds one of them</t>
        </is>
      </c>
      <c r="D33" s="12" t="inlineStr"/>
    </row>
    <row r="34">
      <c r="A34" s="14" t="inlineStr">
        <is>
          <t>Service operations</t>
        </is>
      </c>
      <c r="B34" s="18" t="inlineStr">
        <is>
          <t>Screens</t>
        </is>
      </c>
      <c r="C34" s="14" t="inlineStr">
        <is>
          <t>Screens that call it</t>
        </is>
      </c>
      <c r="D34" s="14" t="inlineStr"/>
    </row>
  </sheetData>
  <autoFilter ref="A4:D34"/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8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2" customWidth="1" min="4" max="4"/>
    <col width="4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4" customHeight="1">
      <c r="A1" s="16" t="inlineStr">
        <is>
          <t>Matrix</t>
        </is>
      </c>
    </row>
    <row r="2">
      <c r="A2" s="19" t="inlineStr">
        <is>
          <t>One row per screen and action; one column per group profile: Y when the group profile opens the screen and holds a permission the action asks for, as the release grants it.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</row>
    <row r="4" ht="30" customHeight="1">
      <c r="A4" s="21" t="inlineStr">
        <is>
          <t>Screen ID</t>
        </is>
      </c>
      <c r="B4" s="21" t="inlineStr">
        <is>
          <t>Screen</t>
        </is>
      </c>
      <c r="C4" s="21" t="inlineStr">
        <is>
          <t>Action</t>
        </is>
      </c>
      <c r="D4" s="21" t="inlineStr">
        <is>
          <t>Kind</t>
        </is>
      </c>
      <c r="E4" s="21" t="inlineStr">
        <is>
          <t>Service operation</t>
        </is>
      </c>
      <c r="F4" s="21" t="inlineStr">
        <is>
          <t>Permission</t>
        </is>
      </c>
      <c r="G4" s="21" t="inlineStr">
        <is>
          <t>User Access Administrator</t>
        </is>
      </c>
      <c r="H4" s="21" t="inlineStr">
        <is>
          <t>Group Profile Maker</t>
        </is>
      </c>
      <c r="I4" s="21" t="inlineStr">
        <is>
          <t>Group Profile Checker</t>
        </is>
      </c>
      <c r="J4" s="21" t="inlineStr">
        <is>
          <t>Second checker</t>
        </is>
      </c>
      <c r="K4" s="21" t="inlineStr">
        <is>
          <t>Information Security</t>
        </is>
      </c>
      <c r="L4" s="21" t="inlineStr">
        <is>
          <t>Auditor</t>
        </is>
      </c>
      <c r="M4" s="21" t="inlineStr">
        <is>
          <t>System Administrator</t>
        </is>
      </c>
    </row>
    <row r="5">
      <c r="A5" s="12" t="inlineStr">
        <is>
          <t>SCR-UA-01</t>
        </is>
      </c>
      <c r="B5" s="12" t="inlineStr">
        <is>
          <t>Sign in</t>
        </is>
      </c>
      <c r="C5" s="12" t="inlineStr">
        <is>
          <t>Open the screen</t>
        </is>
      </c>
      <c r="D5" s="12" t="inlineStr">
        <is>
          <t>Open</t>
        </is>
      </c>
      <c r="E5" s="12" t="inlineStr">
        <is>
          <t>-</t>
        </is>
      </c>
      <c r="F5" s="12" t="inlineStr">
        <is>
          <t>None (public page)</t>
        </is>
      </c>
      <c r="G5" s="12" t="inlineStr">
        <is>
          <t>Y</t>
        </is>
      </c>
      <c r="H5" s="12" t="inlineStr">
        <is>
          <t>Y</t>
        </is>
      </c>
      <c r="I5" s="12" t="inlineStr">
        <is>
          <t>Y</t>
        </is>
      </c>
      <c r="J5" s="12" t="inlineStr">
        <is>
          <t>Y</t>
        </is>
      </c>
      <c r="K5" s="12" t="inlineStr">
        <is>
          <t>Y</t>
        </is>
      </c>
      <c r="L5" s="12" t="inlineStr">
        <is>
          <t>Y</t>
        </is>
      </c>
      <c r="M5" s="12" t="inlineStr">
        <is>
          <t>Y</t>
        </is>
      </c>
    </row>
    <row r="6">
      <c r="A6" s="12" t="inlineStr">
        <is>
          <t>SCR-UA-01</t>
        </is>
      </c>
      <c r="B6" s="12" t="inlineStr">
        <is>
          <t>Sign in</t>
        </is>
      </c>
      <c r="C6" s="12" t="inlineStr">
        <is>
          <t>Sign in options</t>
        </is>
      </c>
      <c r="D6" s="12" t="inlineStr">
        <is>
          <t>View</t>
        </is>
      </c>
      <c r="E6" s="12" t="inlineStr">
        <is>
          <t>GET auth/sign-in-options</t>
        </is>
      </c>
      <c r="F6" s="12" t="inlineStr">
        <is>
          <t>Signed-in user</t>
        </is>
      </c>
      <c r="G6" s="12" t="inlineStr">
        <is>
          <t>Y</t>
        </is>
      </c>
      <c r="H6" s="12" t="inlineStr">
        <is>
          <t>Y</t>
        </is>
      </c>
      <c r="I6" s="12" t="inlineStr">
        <is>
          <t>Y</t>
        </is>
      </c>
      <c r="J6" s="12" t="inlineStr">
        <is>
          <t>Y</t>
        </is>
      </c>
      <c r="K6" s="12" t="inlineStr">
        <is>
          <t>Y</t>
        </is>
      </c>
      <c r="L6" s="12" t="inlineStr">
        <is>
          <t>Y</t>
        </is>
      </c>
      <c r="M6" s="12" t="inlineStr">
        <is>
          <t>Y</t>
        </is>
      </c>
    </row>
    <row r="7">
      <c r="A7" s="12" t="inlineStr">
        <is>
          <t>SCR-UA-01</t>
        </is>
      </c>
      <c r="B7" s="12" t="inlineStr">
        <is>
          <t>Sign in</t>
        </is>
      </c>
      <c r="C7" s="12" t="inlineStr">
        <is>
          <t>Sign in with Microsoft Entra ID</t>
        </is>
      </c>
      <c r="D7" s="12" t="inlineStr">
        <is>
          <t>View</t>
        </is>
      </c>
      <c r="E7" s="12" t="inlineStr">
        <is>
          <t>GET auth/sso/start</t>
        </is>
      </c>
      <c r="F7" s="12" t="inlineStr">
        <is>
          <t>Signed-in user</t>
        </is>
      </c>
      <c r="G7" s="12" t="inlineStr">
        <is>
          <t>Y</t>
        </is>
      </c>
      <c r="H7" s="12" t="inlineStr">
        <is>
          <t>Y</t>
        </is>
      </c>
      <c r="I7" s="12" t="inlineStr">
        <is>
          <t>Y</t>
        </is>
      </c>
      <c r="J7" s="12" t="inlineStr">
        <is>
          <t>Y</t>
        </is>
      </c>
      <c r="K7" s="12" t="inlineStr">
        <is>
          <t>Y</t>
        </is>
      </c>
      <c r="L7" s="12" t="inlineStr">
        <is>
          <t>Y</t>
        </is>
      </c>
      <c r="M7" s="12" t="inlineStr">
        <is>
          <t>Y</t>
        </is>
      </c>
    </row>
    <row r="8">
      <c r="A8" s="12" t="inlineStr">
        <is>
          <t>SCR-UA-01</t>
        </is>
      </c>
      <c r="B8" s="12" t="inlineStr">
        <is>
          <t>Sign in</t>
        </is>
      </c>
      <c r="C8" s="12" t="inlineStr">
        <is>
          <t>Return from Entra ID</t>
        </is>
      </c>
      <c r="D8" s="12" t="inlineStr">
        <is>
          <t>Create or act</t>
        </is>
      </c>
      <c r="E8" s="12" t="inlineStr">
        <is>
          <t>POST auth/sso/complete</t>
        </is>
      </c>
      <c r="F8" s="12" t="inlineStr">
        <is>
          <t>Signed-in user</t>
        </is>
      </c>
      <c r="G8" s="12" t="inlineStr">
        <is>
          <t>Y</t>
        </is>
      </c>
      <c r="H8" s="12" t="inlineStr">
        <is>
          <t>Y</t>
        </is>
      </c>
      <c r="I8" s="12" t="inlineStr">
        <is>
          <t>Y</t>
        </is>
      </c>
      <c r="J8" s="12" t="inlineStr">
        <is>
          <t>Y</t>
        </is>
      </c>
      <c r="K8" s="12" t="inlineStr">
        <is>
          <t>Y</t>
        </is>
      </c>
      <c r="L8" s="12" t="inlineStr">
        <is>
          <t>Y</t>
        </is>
      </c>
      <c r="M8" s="12" t="inlineStr">
        <is>
          <t>Y</t>
        </is>
      </c>
    </row>
    <row r="9">
      <c r="A9" s="12" t="inlineStr">
        <is>
          <t>SCR-UA-01</t>
        </is>
      </c>
      <c r="B9" s="12" t="inlineStr">
        <is>
          <t>Sign in</t>
        </is>
      </c>
      <c r="C9" s="12" t="inlineStr">
        <is>
          <t>Sign in (test account)</t>
        </is>
      </c>
      <c r="D9" s="12" t="inlineStr">
        <is>
          <t>Create or act</t>
        </is>
      </c>
      <c r="E9" s="12" t="inlineStr">
        <is>
          <t>POST auth/login</t>
        </is>
      </c>
      <c r="F9" s="12" t="inlineStr">
        <is>
          <t>Signed-in user</t>
        </is>
      </c>
      <c r="G9" s="12" t="inlineStr">
        <is>
          <t>Y</t>
        </is>
      </c>
      <c r="H9" s="12" t="inlineStr">
        <is>
          <t>Y</t>
        </is>
      </c>
      <c r="I9" s="12" t="inlineStr">
        <is>
          <t>Y</t>
        </is>
      </c>
      <c r="J9" s="12" t="inlineStr">
        <is>
          <t>Y</t>
        </is>
      </c>
      <c r="K9" s="12" t="inlineStr">
        <is>
          <t>Y</t>
        </is>
      </c>
      <c r="L9" s="12" t="inlineStr">
        <is>
          <t>Y</t>
        </is>
      </c>
      <c r="M9" s="12" t="inlineStr">
        <is>
          <t>Y</t>
        </is>
      </c>
    </row>
    <row r="10">
      <c r="A10" s="12" t="inlineStr">
        <is>
          <t>SCR-UA-01</t>
        </is>
      </c>
      <c r="B10" s="12" t="inlineStr">
        <is>
          <t>Sign in</t>
        </is>
      </c>
      <c r="C10" s="12" t="inlineStr">
        <is>
          <t>Me</t>
        </is>
      </c>
      <c r="D10" s="12" t="inlineStr">
        <is>
          <t>View</t>
        </is>
      </c>
      <c r="E10" s="12" t="inlineStr">
        <is>
          <t>GET auth/me</t>
        </is>
      </c>
      <c r="F10" s="12" t="inlineStr">
        <is>
          <t>Signed-in user</t>
        </is>
      </c>
      <c r="G10" s="12" t="inlineStr">
        <is>
          <t>Y</t>
        </is>
      </c>
      <c r="H10" s="12" t="inlineStr">
        <is>
          <t>Y</t>
        </is>
      </c>
      <c r="I10" s="12" t="inlineStr">
        <is>
          <t>Y</t>
        </is>
      </c>
      <c r="J10" s="12" t="inlineStr">
        <is>
          <t>Y</t>
        </is>
      </c>
      <c r="K10" s="12" t="inlineStr">
        <is>
          <t>Y</t>
        </is>
      </c>
      <c r="L10" s="12" t="inlineStr">
        <is>
          <t>Y</t>
        </is>
      </c>
      <c r="M10" s="12" t="inlineStr">
        <is>
          <t>Y</t>
        </is>
      </c>
    </row>
    <row r="11">
      <c r="A11" s="12" t="inlineStr">
        <is>
          <t>SCR-UA-02</t>
        </is>
      </c>
      <c r="B11" s="12" t="inlineStr">
        <is>
          <t>Users</t>
        </is>
      </c>
      <c r="C11" s="12" t="inlineStr">
        <is>
          <t>Open the screen</t>
        </is>
      </c>
      <c r="D11" s="12" t="inlineStr">
        <is>
          <t>Open</t>
        </is>
      </c>
      <c r="E11" s="12" t="inlineStr">
        <is>
          <t>-</t>
        </is>
      </c>
      <c r="F11" s="12" t="inlineStr">
        <is>
          <t>USER_MANAGE, USER_VIEW</t>
        </is>
      </c>
      <c r="G11" s="12" t="inlineStr">
        <is>
          <t>Y</t>
        </is>
      </c>
      <c r="H11" s="12" t="inlineStr"/>
      <c r="I11" s="12" t="inlineStr"/>
      <c r="J11" s="12" t="inlineStr"/>
      <c r="K11" s="12" t="inlineStr"/>
      <c r="L11" s="12" t="inlineStr">
        <is>
          <t>Y</t>
        </is>
      </c>
      <c r="M11" s="12" t="inlineStr">
        <is>
          <t>Y</t>
        </is>
      </c>
    </row>
    <row r="12">
      <c r="A12" s="12" t="inlineStr">
        <is>
          <t>SCR-UA-02</t>
        </is>
      </c>
      <c r="B12" s="12" t="inlineStr">
        <is>
          <t>Users</t>
        </is>
      </c>
      <c r="C12" s="12" t="inlineStr">
        <is>
          <t>Users</t>
        </is>
      </c>
      <c r="D12" s="12" t="inlineStr">
        <is>
          <t>View</t>
        </is>
      </c>
      <c r="E12" s="12" t="inlineStr">
        <is>
          <t>GET admin/users</t>
        </is>
      </c>
      <c r="F12" s="12" t="inlineStr">
        <is>
          <t>USER_MANAGE, USER_VIEW</t>
        </is>
      </c>
      <c r="G12" s="12" t="inlineStr">
        <is>
          <t>Y</t>
        </is>
      </c>
      <c r="H12" s="12" t="inlineStr"/>
      <c r="I12" s="12" t="inlineStr"/>
      <c r="J12" s="12" t="inlineStr"/>
      <c r="K12" s="12" t="inlineStr"/>
      <c r="L12" s="12" t="inlineStr">
        <is>
          <t>Y</t>
        </is>
      </c>
      <c r="M12" s="12" t="inlineStr">
        <is>
          <t>Y</t>
        </is>
      </c>
    </row>
    <row r="13">
      <c r="A13" s="12" t="inlineStr">
        <is>
          <t>SCR-UA-02</t>
        </is>
      </c>
      <c r="B13" s="12" t="inlineStr">
        <is>
          <t>Users</t>
        </is>
      </c>
      <c r="C13" s="12" t="inlineStr">
        <is>
          <t>Roles</t>
        </is>
      </c>
      <c r="D13" s="12" t="inlineStr">
        <is>
          <t>View</t>
        </is>
      </c>
      <c r="E13" s="12" t="inlineStr">
        <is>
          <t>GET admin/roles</t>
        </is>
      </c>
      <c r="F13" s="12" t="inlineStr">
        <is>
          <t>ROLE_MANAGE, USER_MANAGE, USER_VIEW</t>
        </is>
      </c>
      <c r="G13" s="12" t="inlineStr">
        <is>
          <t>Y</t>
        </is>
      </c>
      <c r="H13" s="12" t="inlineStr"/>
      <c r="I13" s="12" t="inlineStr"/>
      <c r="J13" s="12" t="inlineStr"/>
      <c r="K13" s="12" t="inlineStr"/>
      <c r="L13" s="12" t="inlineStr">
        <is>
          <t>Y</t>
        </is>
      </c>
      <c r="M13" s="12" t="inlineStr">
        <is>
          <t>Y</t>
        </is>
      </c>
    </row>
    <row r="14">
      <c r="A14" s="12" t="inlineStr">
        <is>
          <t>SCR-UA-03</t>
        </is>
      </c>
      <c r="B14" s="12" t="inlineStr">
        <is>
          <t>User</t>
        </is>
      </c>
      <c r="C14" s="12" t="inlineStr">
        <is>
          <t>Open the screen</t>
        </is>
      </c>
      <c r="D14" s="12" t="inlineStr">
        <is>
          <t>Open</t>
        </is>
      </c>
      <c r="E14" s="12" t="inlineStr">
        <is>
          <t>-</t>
        </is>
      </c>
      <c r="F14" s="12" t="inlineStr">
        <is>
          <t>USER_MANAGE, USER_VIEW</t>
        </is>
      </c>
      <c r="G14" s="12" t="inlineStr">
        <is>
          <t>Y</t>
        </is>
      </c>
      <c r="H14" s="12" t="inlineStr"/>
      <c r="I14" s="12" t="inlineStr"/>
      <c r="J14" s="12" t="inlineStr"/>
      <c r="K14" s="12" t="inlineStr"/>
      <c r="L14" s="12" t="inlineStr">
        <is>
          <t>Y</t>
        </is>
      </c>
      <c r="M14" s="12" t="inlineStr">
        <is>
          <t>Y</t>
        </is>
      </c>
    </row>
    <row r="15">
      <c r="A15" s="12" t="inlineStr">
        <is>
          <t>SCR-UA-03</t>
        </is>
      </c>
      <c r="B15" s="12" t="inlineStr">
        <is>
          <t>User</t>
        </is>
      </c>
      <c r="C15" s="12" t="inlineStr">
        <is>
          <t>Units</t>
        </is>
      </c>
      <c r="D15" s="12" t="inlineStr">
        <is>
          <t>View</t>
        </is>
      </c>
      <c r="E15" s="12" t="inlineStr">
        <is>
          <t>GET admin/data-scope/units</t>
        </is>
      </c>
      <c r="F15" s="12" t="inlineStr">
        <is>
          <t>USER_MANAGE, USER_VIEW, UAM_VIEW, ACCESS_REQUEST, ACCESS_APPROVE</t>
        </is>
      </c>
      <c r="G15" s="12" t="inlineStr">
        <is>
          <t>Y</t>
        </is>
      </c>
      <c r="H15" s="12" t="inlineStr"/>
      <c r="I15" s="12" t="inlineStr"/>
      <c r="J15" s="12" t="inlineStr"/>
      <c r="K15" s="12" t="inlineStr"/>
      <c r="L15" s="12" t="inlineStr">
        <is>
          <t>Y</t>
        </is>
      </c>
      <c r="M15" s="12" t="inlineStr">
        <is>
          <t>Y</t>
        </is>
      </c>
    </row>
    <row r="16">
      <c r="A16" s="12" t="inlineStr">
        <is>
          <t>SCR-UA-03</t>
        </is>
      </c>
      <c r="B16" s="12" t="inlineStr">
        <is>
          <t>User</t>
        </is>
      </c>
      <c r="C16" s="12" t="inlineStr">
        <is>
          <t>Of user</t>
        </is>
      </c>
      <c r="D16" s="12" t="inlineStr">
        <is>
          <t>View</t>
        </is>
      </c>
      <c r="E16" s="12" t="inlineStr">
        <is>
          <t>GET admin/users/{user-id}/data-scope</t>
        </is>
      </c>
      <c r="F16" s="12" t="inlineStr">
        <is>
          <t>USER_MANAGE, USER_VIEW, UAM_VIEW, ACCESS_REQUEST, ACCESS_APPROVE</t>
        </is>
      </c>
      <c r="G16" s="12" t="inlineStr">
        <is>
          <t>Y</t>
        </is>
      </c>
      <c r="H16" s="12" t="inlineStr"/>
      <c r="I16" s="12" t="inlineStr"/>
      <c r="J16" s="12" t="inlineStr"/>
      <c r="K16" s="12" t="inlineStr"/>
      <c r="L16" s="12" t="inlineStr">
        <is>
          <t>Y</t>
        </is>
      </c>
      <c r="M16" s="12" t="inlineStr">
        <is>
          <t>Y</t>
        </is>
      </c>
    </row>
    <row r="17">
      <c r="A17" s="12" t="inlineStr">
        <is>
          <t>SCR-UA-03</t>
        </is>
      </c>
      <c r="B17" s="12" t="inlineStr">
        <is>
          <t>User</t>
        </is>
      </c>
      <c r="C17" s="12" t="inlineStr">
        <is>
          <t>Save Data Access</t>
        </is>
      </c>
      <c r="D17" s="12" t="inlineStr">
        <is>
          <t>Change</t>
        </is>
      </c>
      <c r="E17" s="12" t="inlineStr">
        <is>
          <t>PUT admin/users/{user-id}/data-scope</t>
        </is>
      </c>
      <c r="F17" s="12" t="inlineStr">
        <is>
          <t>USER_MANAGE</t>
        </is>
      </c>
      <c r="G17" s="12" t="inlineStr">
        <is>
          <t>Y</t>
        </is>
      </c>
      <c r="H17" s="12" t="inlineStr"/>
      <c r="I17" s="12" t="inlineStr"/>
      <c r="J17" s="12" t="inlineStr"/>
      <c r="K17" s="12" t="inlineStr"/>
      <c r="L17" s="12" t="inlineStr"/>
      <c r="M17" s="12" t="inlineStr">
        <is>
          <t>Y</t>
        </is>
      </c>
    </row>
    <row r="18">
      <c r="A18" s="12" t="inlineStr">
        <is>
          <t>SCR-UA-03</t>
        </is>
      </c>
      <c r="B18" s="12" t="inlineStr">
        <is>
          <t>User</t>
        </is>
      </c>
      <c r="C18" s="12" t="inlineStr">
        <is>
          <t>Profile</t>
        </is>
      </c>
      <c r="D18" s="12" t="inlineStr">
        <is>
          <t>View</t>
        </is>
      </c>
      <c r="E18" s="12" t="inlineStr">
        <is>
          <t>GET admin/identity/users/{user-username}/profile</t>
        </is>
      </c>
      <c r="F18" s="12" t="inlineStr">
        <is>
          <t>USER_MANAGE, USER_VIEW</t>
        </is>
      </c>
      <c r="G18" s="12" t="inlineStr">
        <is>
          <t>Y</t>
        </is>
      </c>
      <c r="H18" s="12" t="inlineStr"/>
      <c r="I18" s="12" t="inlineStr"/>
      <c r="J18" s="12" t="inlineStr"/>
      <c r="K18" s="12" t="inlineStr"/>
      <c r="L18" s="12" t="inlineStr">
        <is>
          <t>Y</t>
        </is>
      </c>
      <c r="M18" s="12" t="inlineStr">
        <is>
          <t>Y</t>
        </is>
      </c>
    </row>
    <row r="19">
      <c r="A19" s="12" t="inlineStr">
        <is>
          <t>SCR-UA-03</t>
        </is>
      </c>
      <c r="B19" s="12" t="inlineStr">
        <is>
          <t>User</t>
        </is>
      </c>
      <c r="C19" s="12" t="inlineStr">
        <is>
          <t>Group profiles of</t>
        </is>
      </c>
      <c r="D19" s="12" t="inlineStr">
        <is>
          <t>View</t>
        </is>
      </c>
      <c r="E19" s="12" t="inlineStr">
        <is>
          <t>GET admin/users/{user-id}/group-profiles</t>
        </is>
      </c>
      <c r="F19" s="12" t="inlineStr">
        <is>
          <t>USER_MANAGE, USER_VIEW</t>
        </is>
      </c>
      <c r="G19" s="12" t="inlineStr">
        <is>
          <t>Y</t>
        </is>
      </c>
      <c r="H19" s="12" t="inlineStr"/>
      <c r="I19" s="12" t="inlineStr"/>
      <c r="J19" s="12" t="inlineStr"/>
      <c r="K19" s="12" t="inlineStr"/>
      <c r="L19" s="12" t="inlineStr">
        <is>
          <t>Y</t>
        </is>
      </c>
      <c r="M19" s="12" t="inlineStr">
        <is>
          <t>Y</t>
        </is>
      </c>
    </row>
    <row r="20">
      <c r="A20" s="12" t="inlineStr">
        <is>
          <t>SCR-UA-03</t>
        </is>
      </c>
      <c r="B20" s="12" t="inlineStr">
        <is>
          <t>User</t>
        </is>
      </c>
      <c r="C20" s="12" t="inlineStr">
        <is>
          <t>Permissions of</t>
        </is>
      </c>
      <c r="D20" s="12" t="inlineStr">
        <is>
          <t>View</t>
        </is>
      </c>
      <c r="E20" s="12" t="inlineStr">
        <is>
          <t>GET admin/users/{user-id}/permissions</t>
        </is>
      </c>
      <c r="F20" s="12" t="inlineStr">
        <is>
          <t>USER_MANAGE, USER_VIEW</t>
        </is>
      </c>
      <c r="G20" s="12" t="inlineStr">
        <is>
          <t>Y</t>
        </is>
      </c>
      <c r="H20" s="12" t="inlineStr"/>
      <c r="I20" s="12" t="inlineStr"/>
      <c r="J20" s="12" t="inlineStr"/>
      <c r="K20" s="12" t="inlineStr"/>
      <c r="L20" s="12" t="inlineStr">
        <is>
          <t>Y</t>
        </is>
      </c>
      <c r="M20" s="12" t="inlineStr">
        <is>
          <t>Y</t>
        </is>
      </c>
    </row>
    <row r="21">
      <c r="A21" s="12" t="inlineStr">
        <is>
          <t>SCR-UA-03</t>
        </is>
      </c>
      <c r="B21" s="12" t="inlineStr">
        <is>
          <t>User</t>
        </is>
      </c>
      <c r="C21" s="12" t="inlineStr">
        <is>
          <t>Sessions</t>
        </is>
      </c>
      <c r="D21" s="12" t="inlineStr">
        <is>
          <t>View</t>
        </is>
      </c>
      <c r="E21" s="12" t="inlineStr">
        <is>
          <t>GET admin/sessions</t>
        </is>
      </c>
      <c r="F21" s="12" t="inlineStr">
        <is>
          <t>USER_MANAGE, USER_VIEW</t>
        </is>
      </c>
      <c r="G21" s="12" t="inlineStr">
        <is>
          <t>Y</t>
        </is>
      </c>
      <c r="H21" s="12" t="inlineStr"/>
      <c r="I21" s="12" t="inlineStr"/>
      <c r="J21" s="12" t="inlineStr"/>
      <c r="K21" s="12" t="inlineStr"/>
      <c r="L21" s="12" t="inlineStr">
        <is>
          <t>Y</t>
        </is>
      </c>
      <c r="M21" s="12" t="inlineStr">
        <is>
          <t>Y</t>
        </is>
      </c>
    </row>
    <row r="22">
      <c r="A22" s="12" t="inlineStr">
        <is>
          <t>SCR-UA-03</t>
        </is>
      </c>
      <c r="B22" s="12" t="inlineStr">
        <is>
          <t>User</t>
        </is>
      </c>
      <c r="C22" s="12" t="inlineStr">
        <is>
          <t>Access history</t>
        </is>
      </c>
      <c r="D22" s="12" t="inlineStr">
        <is>
          <t>View</t>
        </is>
      </c>
      <c r="E22" s="12" t="inlineStr">
        <is>
          <t>GET admin/users/{user-id}/access-history</t>
        </is>
      </c>
      <c r="F22" s="12" t="inlineStr">
        <is>
          <t>USER_MANAGE, USER_VIEW</t>
        </is>
      </c>
      <c r="G22" s="12" t="inlineStr">
        <is>
          <t>Y</t>
        </is>
      </c>
      <c r="H22" s="12" t="inlineStr"/>
      <c r="I22" s="12" t="inlineStr"/>
      <c r="J22" s="12" t="inlineStr"/>
      <c r="K22" s="12" t="inlineStr"/>
      <c r="L22" s="12" t="inlineStr">
        <is>
          <t>Y</t>
        </is>
      </c>
      <c r="M22" s="12" t="inlineStr">
        <is>
          <t>Y</t>
        </is>
      </c>
    </row>
    <row r="23">
      <c r="A23" s="12" t="inlineStr">
        <is>
          <t>SCR-UA-03</t>
        </is>
      </c>
      <c r="B23" s="12" t="inlineStr">
        <is>
          <t>User</t>
        </is>
      </c>
      <c r="C23" s="12" t="inlineStr">
        <is>
          <t>Users</t>
        </is>
      </c>
      <c r="D23" s="12" t="inlineStr">
        <is>
          <t>View</t>
        </is>
      </c>
      <c r="E23" s="12" t="inlineStr">
        <is>
          <t>GET admin/users</t>
        </is>
      </c>
      <c r="F23" s="12" t="inlineStr">
        <is>
          <t>USER_MANAGE, USER_VIEW</t>
        </is>
      </c>
      <c r="G23" s="12" t="inlineStr">
        <is>
          <t>Y</t>
        </is>
      </c>
      <c r="H23" s="12" t="inlineStr"/>
      <c r="I23" s="12" t="inlineStr"/>
      <c r="J23" s="12" t="inlineStr"/>
      <c r="K23" s="12" t="inlineStr"/>
      <c r="L23" s="12" t="inlineStr">
        <is>
          <t>Y</t>
        </is>
      </c>
      <c r="M23" s="12" t="inlineStr">
        <is>
          <t>Y</t>
        </is>
      </c>
    </row>
    <row r="24">
      <c r="A24" s="12" t="inlineStr">
        <is>
          <t>SCR-UA-03</t>
        </is>
      </c>
      <c r="B24" s="12" t="inlineStr">
        <is>
          <t>User</t>
        </is>
      </c>
      <c r="C24" s="12" t="inlineStr">
        <is>
          <t>Unlock</t>
        </is>
      </c>
      <c r="D24" s="12" t="inlineStr">
        <is>
          <t>Create or act</t>
        </is>
      </c>
      <c r="E24" s="12" t="inlineStr">
        <is>
          <t>POST admin/users/{user-id}/unlock</t>
        </is>
      </c>
      <c r="F24" s="12" t="inlineStr">
        <is>
          <t>USER_MANAGE</t>
        </is>
      </c>
      <c r="G24" s="12" t="inlineStr">
        <is>
          <t>Y</t>
        </is>
      </c>
      <c r="H24" s="12" t="inlineStr"/>
      <c r="I24" s="12" t="inlineStr"/>
      <c r="J24" s="12" t="inlineStr"/>
      <c r="K24" s="12" t="inlineStr"/>
      <c r="L24" s="12" t="inlineStr"/>
      <c r="M24" s="12" t="inlineStr">
        <is>
          <t>Y</t>
        </is>
      </c>
    </row>
    <row r="25">
      <c r="A25" s="12" t="inlineStr">
        <is>
          <t>SCR-UA-03</t>
        </is>
      </c>
      <c r="B25" s="12" t="inlineStr">
        <is>
          <t>User</t>
        </is>
      </c>
      <c r="C25" s="12" t="inlineStr">
        <is>
          <t>End Sessions</t>
        </is>
      </c>
      <c r="D25" s="12" t="inlineStr">
        <is>
          <t>Create or act</t>
        </is>
      </c>
      <c r="E25" s="12" t="inlineStr">
        <is>
          <t>POST admin/sessions/users/{user-username}/end</t>
        </is>
      </c>
      <c r="F25" s="12" t="inlineStr">
        <is>
          <t>USER_MANAGE</t>
        </is>
      </c>
      <c r="G25" s="12" t="inlineStr">
        <is>
          <t>Y</t>
        </is>
      </c>
      <c r="H25" s="12" t="inlineStr"/>
      <c r="I25" s="12" t="inlineStr"/>
      <c r="J25" s="12" t="inlineStr"/>
      <c r="K25" s="12" t="inlineStr"/>
      <c r="L25" s="12" t="inlineStr"/>
      <c r="M25" s="12" t="inlineStr">
        <is>
          <t>Y</t>
        </is>
      </c>
    </row>
    <row r="26">
      <c r="A26" s="12" t="inlineStr">
        <is>
          <t>SCR-UA-09</t>
        </is>
      </c>
      <c r="B26" s="12" t="inlineStr">
        <is>
          <t>Group Profiles</t>
        </is>
      </c>
      <c r="C26" s="12" t="inlineStr">
        <is>
          <t>Open the screen</t>
        </is>
      </c>
      <c r="D26" s="12" t="inlineStr">
        <is>
          <t>Open</t>
        </is>
      </c>
      <c r="E26" s="12" t="inlineStr">
        <is>
          <t>-</t>
        </is>
      </c>
      <c r="F26" s="12" t="inlineStr">
        <is>
          <t>ROLE_MANAGE, UAM_VIEW, ACCESS_APPROVE, UAM_SECOND_APPROVE, UAM_GROUP_REQUEST, AUDIT_VIEW</t>
        </is>
      </c>
      <c r="G26" s="12" t="inlineStr">
        <is>
          <t>Y</t>
        </is>
      </c>
      <c r="H26" s="12" t="inlineStr">
        <is>
          <t>Y</t>
        </is>
      </c>
      <c r="I26" s="12" t="inlineStr">
        <is>
          <t>Y</t>
        </is>
      </c>
      <c r="J26" s="12" t="inlineStr">
        <is>
          <t>Y</t>
        </is>
      </c>
      <c r="K26" s="12" t="inlineStr">
        <is>
          <t>Y</t>
        </is>
      </c>
      <c r="L26" s="12" t="inlineStr">
        <is>
          <t>Y</t>
        </is>
      </c>
      <c r="M26" s="12" t="inlineStr">
        <is>
          <t>Y</t>
        </is>
      </c>
    </row>
    <row r="27">
      <c r="A27" s="12" t="inlineStr">
        <is>
          <t>SCR-UA-09</t>
        </is>
      </c>
      <c r="B27" s="12" t="inlineStr">
        <is>
          <t>Group Profiles</t>
        </is>
      </c>
      <c r="C27" s="12" t="inlineStr">
        <is>
          <t>Roles</t>
        </is>
      </c>
      <c r="D27" s="12" t="inlineStr">
        <is>
          <t>View</t>
        </is>
      </c>
      <c r="E27" s="12" t="inlineStr">
        <is>
          <t>GET nbadmin/roles</t>
        </is>
      </c>
      <c r="F27" s="12" t="inlineStr">
        <is>
          <t>UAM_VIEW, ACCESS_REQUEST, UAM_GROUP_REQUEST, ACCESS_APPROVE, UAM_SECOND_APPROVE, ROLE_MANAGE, AUDIT_VIEW</t>
        </is>
      </c>
      <c r="G27" s="12" t="inlineStr">
        <is>
          <t>Y</t>
        </is>
      </c>
      <c r="H27" s="12" t="inlineStr">
        <is>
          <t>Y</t>
        </is>
      </c>
      <c r="I27" s="12" t="inlineStr">
        <is>
          <t>Y</t>
        </is>
      </c>
      <c r="J27" s="12" t="inlineStr">
        <is>
          <t>Y</t>
        </is>
      </c>
      <c r="K27" s="12" t="inlineStr">
        <is>
          <t>Y</t>
        </is>
      </c>
      <c r="L27" s="12" t="inlineStr">
        <is>
          <t>Y</t>
        </is>
      </c>
      <c r="M27" s="12" t="inlineStr">
        <is>
          <t>Y</t>
        </is>
      </c>
    </row>
    <row r="28">
      <c r="A28" s="12" t="inlineStr">
        <is>
          <t>SCR-UA-09</t>
        </is>
      </c>
      <c r="B28" s="12" t="inlineStr">
        <is>
          <t>Group Profiles</t>
        </is>
      </c>
      <c r="C28" s="12" t="inlineStr">
        <is>
          <t>Users</t>
        </is>
      </c>
      <c r="D28" s="12" t="inlineStr">
        <is>
          <t>View</t>
        </is>
      </c>
      <c r="E28" s="12" t="inlineStr">
        <is>
          <t>GET nbadmin/users</t>
        </is>
      </c>
      <c r="F28" s="12" t="inlineStr">
        <is>
          <t>UAM_VIEW, ACCESS_REQUEST, UAM_GROUP_REQUEST, ACCESS_APPROVE, UAM_SECOND_APPROVE, ROLE_MANAGE, AUDIT_VIEW</t>
        </is>
      </c>
      <c r="G28" s="12" t="inlineStr">
        <is>
          <t>Y</t>
        </is>
      </c>
      <c r="H28" s="12" t="inlineStr">
        <is>
          <t>Y</t>
        </is>
      </c>
      <c r="I28" s="12" t="inlineStr">
        <is>
          <t>Y</t>
        </is>
      </c>
      <c r="J28" s="12" t="inlineStr">
        <is>
          <t>Y</t>
        </is>
      </c>
      <c r="K28" s="12" t="inlineStr">
        <is>
          <t>Y</t>
        </is>
      </c>
      <c r="L28" s="12" t="inlineStr">
        <is>
          <t>Y</t>
        </is>
      </c>
      <c r="M28" s="12" t="inlineStr">
        <is>
          <t>Y</t>
        </is>
      </c>
    </row>
    <row r="29">
      <c r="A29" s="12" t="inlineStr">
        <is>
          <t>SCR-UA-09</t>
        </is>
      </c>
      <c r="B29" s="12" t="inlineStr">
        <is>
          <t>Group Profiles</t>
        </is>
      </c>
      <c r="C29" s="12" t="inlineStr">
        <is>
          <t>Matrix</t>
        </is>
      </c>
      <c r="D29" s="12" t="inlineStr">
        <is>
          <t>View</t>
        </is>
      </c>
      <c r="E29" s="12" t="inlineStr">
        <is>
          <t>GET nbadmin/access-matrix</t>
        </is>
      </c>
      <c r="F29" s="12" t="inlineStr">
        <is>
          <t>UAM_REPORT_VIEW</t>
        </is>
      </c>
      <c r="G29" s="12" t="inlineStr">
        <is>
          <t>Y</t>
        </is>
      </c>
      <c r="H29" s="12" t="inlineStr">
        <is>
          <t>Y</t>
        </is>
      </c>
      <c r="I29" s="12" t="inlineStr">
        <is>
          <t>Y</t>
        </is>
      </c>
      <c r="J29" s="12" t="inlineStr"/>
      <c r="K29" s="12" t="inlineStr">
        <is>
          <t>Y</t>
        </is>
      </c>
      <c r="L29" s="12" t="inlineStr">
        <is>
          <t>Y</t>
        </is>
      </c>
      <c r="M29" s="12" t="inlineStr">
        <is>
          <t>Y</t>
        </is>
      </c>
    </row>
    <row r="30">
      <c r="A30" s="12" t="inlineStr">
        <is>
          <t>SCR-UA-09</t>
        </is>
      </c>
      <c r="B30" s="12" t="inlineStr">
        <is>
          <t>Group Profiles</t>
        </is>
      </c>
      <c r="C30" s="12" t="inlineStr">
        <is>
          <t>Save Draft / Submit for Approval (new)</t>
        </is>
      </c>
      <c r="D30" s="12" t="inlineStr">
        <is>
          <t>Create or act</t>
        </is>
      </c>
      <c r="E30" s="12" t="inlineStr">
        <is>
          <t>POST nbadmin/access-requests</t>
        </is>
      </c>
      <c r="F30" s="12" t="inlineStr">
        <is>
          <t>ACCESS_REQUEST, UAM_GROUP_REQUEST</t>
        </is>
      </c>
      <c r="G30" s="12" t="inlineStr"/>
      <c r="H30" s="12" t="inlineStr">
        <is>
          <t>Y</t>
        </is>
      </c>
      <c r="I30" s="12" t="inlineStr"/>
      <c r="J30" s="12" t="inlineStr"/>
      <c r="K30" s="12" t="inlineStr"/>
      <c r="L30" s="12" t="inlineStr"/>
      <c r="M30" s="12" t="inlineStr">
        <is>
          <t>Y</t>
        </is>
      </c>
    </row>
    <row r="31">
      <c r="A31" s="12" t="inlineStr">
        <is>
          <t>SCR-UA-09</t>
        </is>
      </c>
      <c r="B31" s="12" t="inlineStr">
        <is>
          <t>Group Profiles</t>
        </is>
      </c>
      <c r="C31" s="12" t="inlineStr">
        <is>
          <t>Save Draft (edit)</t>
        </is>
      </c>
      <c r="D31" s="12" t="inlineStr">
        <is>
          <t>Change</t>
        </is>
      </c>
      <c r="E31" s="12" t="inlineStr">
        <is>
          <t>PUT nbadmin/access-requests/{access-request-id}</t>
        </is>
      </c>
      <c r="F31" s="12" t="inlineStr">
        <is>
          <t>ACCESS_REQUEST, UAM_GROUP_REQUEST</t>
        </is>
      </c>
      <c r="G31" s="12" t="inlineStr"/>
      <c r="H31" s="12" t="inlineStr">
        <is>
          <t>Y</t>
        </is>
      </c>
      <c r="I31" s="12" t="inlineStr"/>
      <c r="J31" s="12" t="inlineStr"/>
      <c r="K31" s="12" t="inlineStr"/>
      <c r="L31" s="12" t="inlineStr"/>
      <c r="M31" s="12" t="inlineStr">
        <is>
          <t>Y</t>
        </is>
      </c>
    </row>
    <row r="32">
      <c r="A32" s="12" t="inlineStr">
        <is>
          <t>SCR-UA-09</t>
        </is>
      </c>
      <c r="B32" s="12" t="inlineStr">
        <is>
          <t>Group Profiles</t>
        </is>
      </c>
      <c r="C32" s="12" t="inlineStr">
        <is>
          <t>Submit for Approval / Resubmit</t>
        </is>
      </c>
      <c r="D32" s="12" t="inlineStr">
        <is>
          <t>Create or act</t>
        </is>
      </c>
      <c r="E32" s="12" t="inlineStr">
        <is>
          <t>POST nbadmin/access-requests/{access-request-id}/submit</t>
        </is>
      </c>
      <c r="F32" s="12" t="inlineStr">
        <is>
          <t>ACCESS_REQUEST, UAM_GROUP_REQUEST</t>
        </is>
      </c>
      <c r="G32" s="12" t="inlineStr"/>
      <c r="H32" s="12" t="inlineStr">
        <is>
          <t>Y</t>
        </is>
      </c>
      <c r="I32" s="12" t="inlineStr"/>
      <c r="J32" s="12" t="inlineStr"/>
      <c r="K32" s="12" t="inlineStr"/>
      <c r="L32" s="12" t="inlineStr"/>
      <c r="M32" s="12" t="inlineStr">
        <is>
          <t>Y</t>
        </is>
      </c>
    </row>
    <row r="33">
      <c r="A33" s="12" t="inlineStr">
        <is>
          <t>SCR-UA-09</t>
        </is>
      </c>
      <c r="B33" s="12" t="inlineStr">
        <is>
          <t>Group Profiles</t>
        </is>
      </c>
      <c r="C33" s="12" t="inlineStr">
        <is>
          <t>Requests</t>
        </is>
      </c>
      <c r="D33" s="12" t="inlineStr">
        <is>
          <t>View</t>
        </is>
      </c>
      <c r="E33" s="12" t="inlineStr">
        <is>
          <t>GET nbadmin/access-requests</t>
        </is>
      </c>
      <c r="F33" s="12" t="inlineStr">
        <is>
          <t>UAM_VIEW, ACCESS_REQUEST, UAM_GROUP_REQUEST, ACCESS_APPROVE, UAM_SECOND_APPROVE, ROLE_MANAGE, AUDIT_VIEW</t>
        </is>
      </c>
      <c r="G33" s="12" t="inlineStr">
        <is>
          <t>Y</t>
        </is>
      </c>
      <c r="H33" s="12" t="inlineStr">
        <is>
          <t>Y</t>
        </is>
      </c>
      <c r="I33" s="12" t="inlineStr">
        <is>
          <t>Y</t>
        </is>
      </c>
      <c r="J33" s="12" t="inlineStr">
        <is>
          <t>Y</t>
        </is>
      </c>
      <c r="K33" s="12" t="inlineStr">
        <is>
          <t>Y</t>
        </is>
      </c>
      <c r="L33" s="12" t="inlineStr">
        <is>
          <t>Y</t>
        </is>
      </c>
      <c r="M33" s="12" t="inlineStr">
        <is>
          <t>Y</t>
        </is>
      </c>
    </row>
    <row r="34">
      <c r="A34" s="12" t="inlineStr">
        <is>
          <t>SCR-UA-10</t>
        </is>
      </c>
      <c r="B34" s="12" t="inlineStr">
        <is>
          <t>Group Profile</t>
        </is>
      </c>
      <c r="C34" s="12" t="inlineStr">
        <is>
          <t>Open the screen</t>
        </is>
      </c>
      <c r="D34" s="12" t="inlineStr">
        <is>
          <t>Open</t>
        </is>
      </c>
      <c r="E34" s="12" t="inlineStr">
        <is>
          <t>-</t>
        </is>
      </c>
      <c r="F34" s="12" t="inlineStr">
        <is>
          <t>ROLE_MANAGE, UAM_VIEW, ACCESS_APPROVE, UAM_SECOND_APPROVE, UAM_GROUP_REQUEST, AUDIT_VIEW</t>
        </is>
      </c>
      <c r="G34" s="12" t="inlineStr">
        <is>
          <t>Y</t>
        </is>
      </c>
      <c r="H34" s="12" t="inlineStr">
        <is>
          <t>Y</t>
        </is>
      </c>
      <c r="I34" s="12" t="inlineStr">
        <is>
          <t>Y</t>
        </is>
      </c>
      <c r="J34" s="12" t="inlineStr">
        <is>
          <t>Y</t>
        </is>
      </c>
      <c r="K34" s="12" t="inlineStr">
        <is>
          <t>Y</t>
        </is>
      </c>
      <c r="L34" s="12" t="inlineStr">
        <is>
          <t>Y</t>
        </is>
      </c>
      <c r="M34" s="12" t="inlineStr">
        <is>
          <t>Y</t>
        </is>
      </c>
    </row>
    <row r="35">
      <c r="A35" s="12" t="inlineStr">
        <is>
          <t>SCR-UA-10</t>
        </is>
      </c>
      <c r="B35" s="12" t="inlineStr">
        <is>
          <t>Group Profile</t>
        </is>
      </c>
      <c r="C35" s="12" t="inlineStr">
        <is>
          <t>Roles</t>
        </is>
      </c>
      <c r="D35" s="12" t="inlineStr">
        <is>
          <t>View</t>
        </is>
      </c>
      <c r="E35" s="12" t="inlineStr">
        <is>
          <t>GET nbadmin/roles</t>
        </is>
      </c>
      <c r="F35" s="12" t="inlineStr">
        <is>
          <t>UAM_VIEW, ACCESS_REQUEST, UAM_GROUP_REQUEST, ACCESS_APPROVE, UAM_SECOND_APPROVE, ROLE_MANAGE, AUDIT_VIEW</t>
        </is>
      </c>
      <c r="G35" s="12" t="inlineStr">
        <is>
          <t>Y</t>
        </is>
      </c>
      <c r="H35" s="12" t="inlineStr">
        <is>
          <t>Y</t>
        </is>
      </c>
      <c r="I35" s="12" t="inlineStr">
        <is>
          <t>Y</t>
        </is>
      </c>
      <c r="J35" s="12" t="inlineStr">
        <is>
          <t>Y</t>
        </is>
      </c>
      <c r="K35" s="12" t="inlineStr">
        <is>
          <t>Y</t>
        </is>
      </c>
      <c r="L35" s="12" t="inlineStr">
        <is>
          <t>Y</t>
        </is>
      </c>
      <c r="M35" s="12" t="inlineStr">
        <is>
          <t>Y</t>
        </is>
      </c>
    </row>
    <row r="36">
      <c r="A36" s="12" t="inlineStr">
        <is>
          <t>SCR-UA-10</t>
        </is>
      </c>
      <c r="B36" s="12" t="inlineStr">
        <is>
          <t>Group Profile</t>
        </is>
      </c>
      <c r="C36" s="12" t="inlineStr">
        <is>
          <t>Users</t>
        </is>
      </c>
      <c r="D36" s="12" t="inlineStr">
        <is>
          <t>View</t>
        </is>
      </c>
      <c r="E36" s="12" t="inlineStr">
        <is>
          <t>GET nbadmin/users</t>
        </is>
      </c>
      <c r="F36" s="12" t="inlineStr">
        <is>
          <t>UAM_VIEW, ACCESS_REQUEST, UAM_GROUP_REQUEST, ACCESS_APPROVE, UAM_SECOND_APPROVE, ROLE_MANAGE, AUDIT_VIEW</t>
        </is>
      </c>
      <c r="G36" s="12" t="inlineStr">
        <is>
          <t>Y</t>
        </is>
      </c>
      <c r="H36" s="12" t="inlineStr">
        <is>
          <t>Y</t>
        </is>
      </c>
      <c r="I36" s="12" t="inlineStr">
        <is>
          <t>Y</t>
        </is>
      </c>
      <c r="J36" s="12" t="inlineStr">
        <is>
          <t>Y</t>
        </is>
      </c>
      <c r="K36" s="12" t="inlineStr">
        <is>
          <t>Y</t>
        </is>
      </c>
      <c r="L36" s="12" t="inlineStr">
        <is>
          <t>Y</t>
        </is>
      </c>
      <c r="M36" s="12" t="inlineStr">
        <is>
          <t>Y</t>
        </is>
      </c>
    </row>
    <row r="37">
      <c r="A37" s="12" t="inlineStr">
        <is>
          <t>SCR-UA-10</t>
        </is>
      </c>
      <c r="B37" s="12" t="inlineStr">
        <is>
          <t>Group Profile</t>
        </is>
      </c>
      <c r="C37" s="12" t="inlineStr">
        <is>
          <t>Requests</t>
        </is>
      </c>
      <c r="D37" s="12" t="inlineStr">
        <is>
          <t>View</t>
        </is>
      </c>
      <c r="E37" s="12" t="inlineStr">
        <is>
          <t>GET nbadmin/access-requests</t>
        </is>
      </c>
      <c r="F37" s="12" t="inlineStr">
        <is>
          <t>UAM_VIEW, ACCESS_REQUEST, UAM_GROUP_REQUEST, ACCESS_APPROVE, UAM_SECOND_APPROVE, ROLE_MANAGE, AUDIT_VIEW</t>
        </is>
      </c>
      <c r="G37" s="12" t="inlineStr">
        <is>
          <t>Y</t>
        </is>
      </c>
      <c r="H37" s="12" t="inlineStr">
        <is>
          <t>Y</t>
        </is>
      </c>
      <c r="I37" s="12" t="inlineStr">
        <is>
          <t>Y</t>
        </is>
      </c>
      <c r="J37" s="12" t="inlineStr">
        <is>
          <t>Y</t>
        </is>
      </c>
      <c r="K37" s="12" t="inlineStr">
        <is>
          <t>Y</t>
        </is>
      </c>
      <c r="L37" s="12" t="inlineStr">
        <is>
          <t>Y</t>
        </is>
      </c>
      <c r="M37" s="12" t="inlineStr">
        <is>
          <t>Y</t>
        </is>
      </c>
    </row>
    <row r="38">
      <c r="A38" s="12" t="inlineStr">
        <is>
          <t>SCR-UA-10</t>
        </is>
      </c>
      <c r="B38" s="12" t="inlineStr">
        <is>
          <t>Group Profile</t>
        </is>
      </c>
      <c r="C38" s="12" t="inlineStr">
        <is>
          <t>Matrix</t>
        </is>
      </c>
      <c r="D38" s="12" t="inlineStr">
        <is>
          <t>View</t>
        </is>
      </c>
      <c r="E38" s="12" t="inlineStr">
        <is>
          <t>GET nbadmin/access-matrix</t>
        </is>
      </c>
      <c r="F38" s="12" t="inlineStr">
        <is>
          <t>UAM_REPORT_VIEW</t>
        </is>
      </c>
      <c r="G38" s="12" t="inlineStr">
        <is>
          <t>Y</t>
        </is>
      </c>
      <c r="H38" s="12" t="inlineStr">
        <is>
          <t>Y</t>
        </is>
      </c>
      <c r="I38" s="12" t="inlineStr">
        <is>
          <t>Y</t>
        </is>
      </c>
      <c r="J38" s="12" t="inlineStr"/>
      <c r="K38" s="12" t="inlineStr">
        <is>
          <t>Y</t>
        </is>
      </c>
      <c r="L38" s="12" t="inlineStr">
        <is>
          <t>Y</t>
        </is>
      </c>
      <c r="M38" s="12" t="inlineStr">
        <is>
          <t>Y</t>
        </is>
      </c>
    </row>
    <row r="39">
      <c r="A39" s="12" t="inlineStr">
        <is>
          <t>SCR-UA-10</t>
        </is>
      </c>
      <c r="B39" s="12" t="inlineStr">
        <is>
          <t>Group Profile</t>
        </is>
      </c>
      <c r="C39" s="12" t="inlineStr">
        <is>
          <t>Approve</t>
        </is>
      </c>
      <c r="D39" s="12" t="inlineStr">
        <is>
          <t>Create or act</t>
        </is>
      </c>
      <c r="E39" s="12" t="inlineStr">
        <is>
          <t>POST nbadmin/access-requests/{access-request-id}/approve</t>
        </is>
      </c>
      <c r="F39" s="12" t="inlineStr">
        <is>
          <t>ACCESS_APPROVE</t>
        </is>
      </c>
      <c r="G39" s="12" t="inlineStr"/>
      <c r="H39" s="12" t="inlineStr"/>
      <c r="I39" s="12" t="inlineStr">
        <is>
          <t>Y</t>
        </is>
      </c>
      <c r="J39" s="12" t="inlineStr"/>
      <c r="K39" s="12" t="inlineStr"/>
      <c r="L39" s="12" t="inlineStr"/>
      <c r="M39" s="12" t="inlineStr"/>
    </row>
    <row r="40">
      <c r="A40" s="12" t="inlineStr">
        <is>
          <t>SCR-UA-10</t>
        </is>
      </c>
      <c r="B40" s="12" t="inlineStr">
        <is>
          <t>Group Profile</t>
        </is>
      </c>
      <c r="C40" s="12" t="inlineStr">
        <is>
          <t>Give Second Approval</t>
        </is>
      </c>
      <c r="D40" s="12" t="inlineStr">
        <is>
          <t>Create or act</t>
        </is>
      </c>
      <c r="E40" s="12" t="inlineStr">
        <is>
          <t>POST nbadmin/access-requests/{access-request-id}/second-approve</t>
        </is>
      </c>
      <c r="F40" s="12" t="inlineStr">
        <is>
          <t>UAM_SECOND_APPROVE</t>
        </is>
      </c>
      <c r="G40" s="12" t="inlineStr"/>
      <c r="H40" s="12" t="inlineStr"/>
      <c r="I40" s="12" t="inlineStr"/>
      <c r="J40" s="12" t="inlineStr">
        <is>
          <t>Y</t>
        </is>
      </c>
      <c r="K40" s="12" t="inlineStr"/>
      <c r="L40" s="12" t="inlineStr"/>
      <c r="M40" s="12" t="inlineStr"/>
    </row>
    <row r="41">
      <c r="A41" s="12" t="inlineStr">
        <is>
          <t>SCR-UA-10</t>
        </is>
      </c>
      <c r="B41" s="12" t="inlineStr">
        <is>
          <t>Group Profile</t>
        </is>
      </c>
      <c r="C41" s="12" t="inlineStr">
        <is>
          <t>Reject</t>
        </is>
      </c>
      <c r="D41" s="12" t="inlineStr">
        <is>
          <t>Create or act</t>
        </is>
      </c>
      <c r="E41" s="12" t="inlineStr">
        <is>
          <t>POST nbadmin/access-requests/{access-request-id}/reject</t>
        </is>
      </c>
      <c r="F41" s="12" t="inlineStr">
        <is>
          <t>ACCESS_APPROVE, UAM_SECOND_APPROVE</t>
        </is>
      </c>
      <c r="G41" s="12" t="inlineStr"/>
      <c r="H41" s="12" t="inlineStr"/>
      <c r="I41" s="12" t="inlineStr">
        <is>
          <t>Y</t>
        </is>
      </c>
      <c r="J41" s="12" t="inlineStr">
        <is>
          <t>Y</t>
        </is>
      </c>
      <c r="K41" s="12" t="inlineStr"/>
      <c r="L41" s="12" t="inlineStr"/>
      <c r="M41" s="12" t="inlineStr"/>
    </row>
    <row r="42">
      <c r="A42" s="12" t="inlineStr">
        <is>
          <t>SCR-UA-10</t>
        </is>
      </c>
      <c r="B42" s="12" t="inlineStr">
        <is>
          <t>Group Profile</t>
        </is>
      </c>
      <c r="C42" s="12" t="inlineStr">
        <is>
          <t>Return for Correction</t>
        </is>
      </c>
      <c r="D42" s="12" t="inlineStr">
        <is>
          <t>Create or act</t>
        </is>
      </c>
      <c r="E42" s="12" t="inlineStr">
        <is>
          <t>POST nbadmin/access-requests/{access-request-id}/return</t>
        </is>
      </c>
      <c r="F42" s="12" t="inlineStr">
        <is>
          <t>ACCESS_APPROVE, UAM_SECOND_APPROVE</t>
        </is>
      </c>
      <c r="G42" s="12" t="inlineStr"/>
      <c r="H42" s="12" t="inlineStr"/>
      <c r="I42" s="12" t="inlineStr">
        <is>
          <t>Y</t>
        </is>
      </c>
      <c r="J42" s="12" t="inlineStr">
        <is>
          <t>Y</t>
        </is>
      </c>
      <c r="K42" s="12" t="inlineStr"/>
      <c r="L42" s="12" t="inlineStr"/>
      <c r="M42" s="12" t="inlineStr"/>
    </row>
    <row r="43">
      <c r="A43" s="12" t="inlineStr">
        <is>
          <t>SCR-UA-10</t>
        </is>
      </c>
      <c r="B43" s="12" t="inlineStr">
        <is>
          <t>Group Profile</t>
        </is>
      </c>
      <c r="C43" s="12" t="inlineStr">
        <is>
          <t>Cancel Change</t>
        </is>
      </c>
      <c r="D43" s="12" t="inlineStr">
        <is>
          <t>Create or act</t>
        </is>
      </c>
      <c r="E43" s="12" t="inlineStr">
        <is>
          <t>POST nbadmin/access-requests/{access-request-id}/cancel</t>
        </is>
      </c>
      <c r="F43" s="12" t="inlineStr">
        <is>
          <t>ACCESS_REQUEST, UAM_CANCEL, ACCESS_APPROVE</t>
        </is>
      </c>
      <c r="G43" s="12" t="inlineStr"/>
      <c r="H43" s="12" t="inlineStr">
        <is>
          <t>Y</t>
        </is>
      </c>
      <c r="I43" s="12" t="inlineStr">
        <is>
          <t>Y</t>
        </is>
      </c>
      <c r="J43" s="12" t="inlineStr"/>
      <c r="K43" s="12" t="inlineStr"/>
      <c r="L43" s="12" t="inlineStr"/>
      <c r="M43" s="12" t="inlineStr">
        <is>
          <t>Y</t>
        </is>
      </c>
    </row>
    <row r="44">
      <c r="A44" s="12" t="inlineStr">
        <is>
          <t>SCR-UA-10</t>
        </is>
      </c>
      <c r="B44" s="12" t="inlineStr">
        <is>
          <t>Group Profile</t>
        </is>
      </c>
      <c r="C44" s="12" t="inlineStr">
        <is>
          <t>Implement</t>
        </is>
      </c>
      <c r="D44" s="12" t="inlineStr">
        <is>
          <t>Create or act</t>
        </is>
      </c>
      <c r="E44" s="12" t="inlineStr">
        <is>
          <t>POST nbadmin/access-requests/{access-request-id}/implement</t>
        </is>
      </c>
      <c r="F44" s="12" t="inlineStr">
        <is>
          <t>ROLE_MANAGE</t>
        </is>
      </c>
      <c r="G44" s="12" t="inlineStr"/>
      <c r="H44" s="12" t="inlineStr"/>
      <c r="I44" s="12" t="inlineStr"/>
      <c r="J44" s="12" t="inlineStr"/>
      <c r="K44" s="12" t="inlineStr"/>
      <c r="L44" s="12" t="inlineStr"/>
      <c r="M44" s="12" t="inlineStr">
        <is>
          <t>Y</t>
        </is>
      </c>
    </row>
    <row r="45">
      <c r="A45" s="12" t="inlineStr">
        <is>
          <t>SCR-UA-10</t>
        </is>
      </c>
      <c r="B45" s="12" t="inlineStr">
        <is>
          <t>Group Profile</t>
        </is>
      </c>
      <c r="C45" s="12" t="inlineStr">
        <is>
          <t>Submit for Approval / Resubmit</t>
        </is>
      </c>
      <c r="D45" s="12" t="inlineStr">
        <is>
          <t>Create or act</t>
        </is>
      </c>
      <c r="E45" s="12" t="inlineStr">
        <is>
          <t>POST nbadmin/access-requests/{access-request-id}/submit</t>
        </is>
      </c>
      <c r="F45" s="12" t="inlineStr">
        <is>
          <t>ACCESS_REQUEST, UAM_GROUP_REQUEST</t>
        </is>
      </c>
      <c r="G45" s="12" t="inlineStr"/>
      <c r="H45" s="12" t="inlineStr">
        <is>
          <t>Y</t>
        </is>
      </c>
      <c r="I45" s="12" t="inlineStr"/>
      <c r="J45" s="12" t="inlineStr"/>
      <c r="K45" s="12" t="inlineStr"/>
      <c r="L45" s="12" t="inlineStr"/>
      <c r="M45" s="12" t="inlineStr">
        <is>
          <t>Y</t>
        </is>
      </c>
    </row>
    <row r="46">
      <c r="A46" s="12" t="inlineStr">
        <is>
          <t>SCR-UA-10</t>
        </is>
      </c>
      <c r="B46" s="12" t="inlineStr">
        <is>
          <t>Group Profile</t>
        </is>
      </c>
      <c r="C46" s="12" t="inlineStr">
        <is>
          <t>Save Draft / Submit for Approval (new)</t>
        </is>
      </c>
      <c r="D46" s="12" t="inlineStr">
        <is>
          <t>Create or act</t>
        </is>
      </c>
      <c r="E46" s="12" t="inlineStr">
        <is>
          <t>POST nbadmin/access-requests</t>
        </is>
      </c>
      <c r="F46" s="12" t="inlineStr">
        <is>
          <t>ACCESS_REQUEST, UAM_GROUP_REQUEST</t>
        </is>
      </c>
      <c r="G46" s="12" t="inlineStr"/>
      <c r="H46" s="12" t="inlineStr">
        <is>
          <t>Y</t>
        </is>
      </c>
      <c r="I46" s="12" t="inlineStr"/>
      <c r="J46" s="12" t="inlineStr"/>
      <c r="K46" s="12" t="inlineStr"/>
      <c r="L46" s="12" t="inlineStr"/>
      <c r="M46" s="12" t="inlineStr">
        <is>
          <t>Y</t>
        </is>
      </c>
    </row>
    <row r="47">
      <c r="A47" s="12" t="inlineStr">
        <is>
          <t>SCR-UA-10</t>
        </is>
      </c>
      <c r="B47" s="12" t="inlineStr">
        <is>
          <t>Group Profile</t>
        </is>
      </c>
      <c r="C47" s="12" t="inlineStr">
        <is>
          <t>Save Draft (edit)</t>
        </is>
      </c>
      <c r="D47" s="12" t="inlineStr">
        <is>
          <t>Change</t>
        </is>
      </c>
      <c r="E47" s="12" t="inlineStr">
        <is>
          <t>PUT nbadmin/access-requests/{access-request-id}</t>
        </is>
      </c>
      <c r="F47" s="12" t="inlineStr">
        <is>
          <t>ACCESS_REQUEST, UAM_GROUP_REQUEST</t>
        </is>
      </c>
      <c r="G47" s="12" t="inlineStr"/>
      <c r="H47" s="12" t="inlineStr">
        <is>
          <t>Y</t>
        </is>
      </c>
      <c r="I47" s="12" t="inlineStr"/>
      <c r="J47" s="12" t="inlineStr"/>
      <c r="K47" s="12" t="inlineStr"/>
      <c r="L47" s="12" t="inlineStr"/>
      <c r="M47" s="12" t="inlineStr">
        <is>
          <t>Y</t>
        </is>
      </c>
    </row>
    <row r="48">
      <c r="A48" s="12" t="inlineStr">
        <is>
          <t>SCR-UA-11</t>
        </is>
      </c>
      <c r="B48" s="12" t="inlineStr">
        <is>
          <t>Propose a change (dialog)</t>
        </is>
      </c>
      <c r="C48" s="12" t="inlineStr">
        <is>
          <t>Open the screen</t>
        </is>
      </c>
      <c r="D48" s="12" t="inlineStr">
        <is>
          <t>Open</t>
        </is>
      </c>
      <c r="E48" s="12" t="inlineStr">
        <is>
          <t>-</t>
        </is>
      </c>
      <c r="F48" s="12" t="inlineStr">
        <is>
          <t>Signed-in user</t>
        </is>
      </c>
      <c r="G48" s="12" t="inlineStr">
        <is>
          <t>Y</t>
        </is>
      </c>
      <c r="H48" s="12" t="inlineStr">
        <is>
          <t>Y</t>
        </is>
      </c>
      <c r="I48" s="12" t="inlineStr">
        <is>
          <t>Y</t>
        </is>
      </c>
      <c r="J48" s="12" t="inlineStr">
        <is>
          <t>Y</t>
        </is>
      </c>
      <c r="K48" s="12" t="inlineStr">
        <is>
          <t>Y</t>
        </is>
      </c>
      <c r="L48" s="12" t="inlineStr">
        <is>
          <t>Y</t>
        </is>
      </c>
      <c r="M48" s="12" t="inlineStr">
        <is>
          <t>Y</t>
        </is>
      </c>
    </row>
    <row r="49">
      <c r="A49" s="12" t="inlineStr">
        <is>
          <t>SCR-UA-11</t>
        </is>
      </c>
      <c r="B49" s="12" t="inlineStr">
        <is>
          <t>Propose a change (dialog)</t>
        </is>
      </c>
      <c r="C49" s="12" t="inlineStr">
        <is>
          <t>Matrix</t>
        </is>
      </c>
      <c r="D49" s="12" t="inlineStr">
        <is>
          <t>View</t>
        </is>
      </c>
      <c r="E49" s="12" t="inlineStr">
        <is>
          <t>GET nbadmin/access-matrix</t>
        </is>
      </c>
      <c r="F49" s="12" t="inlineStr">
        <is>
          <t>UAM_REPORT_VIEW</t>
        </is>
      </c>
      <c r="G49" s="12" t="inlineStr">
        <is>
          <t>Y</t>
        </is>
      </c>
      <c r="H49" s="12" t="inlineStr">
        <is>
          <t>Y</t>
        </is>
      </c>
      <c r="I49" s="12" t="inlineStr">
        <is>
          <t>Y</t>
        </is>
      </c>
      <c r="J49" s="12" t="inlineStr"/>
      <c r="K49" s="12" t="inlineStr">
        <is>
          <t>Y</t>
        </is>
      </c>
      <c r="L49" s="12" t="inlineStr">
        <is>
          <t>Y</t>
        </is>
      </c>
      <c r="M49" s="12" t="inlineStr">
        <is>
          <t>Y</t>
        </is>
      </c>
    </row>
    <row r="50">
      <c r="A50" s="12" t="inlineStr">
        <is>
          <t>SCR-UA-11</t>
        </is>
      </c>
      <c r="B50" s="12" t="inlineStr">
        <is>
          <t>Propose a change (dialog)</t>
        </is>
      </c>
      <c r="C50" s="12" t="inlineStr">
        <is>
          <t>Roles</t>
        </is>
      </c>
      <c r="D50" s="12" t="inlineStr">
        <is>
          <t>View</t>
        </is>
      </c>
      <c r="E50" s="12" t="inlineStr">
        <is>
          <t>GET nbadmin/roles</t>
        </is>
      </c>
      <c r="F50" s="12" t="inlineStr">
        <is>
          <t>UAM_VIEW, ACCESS_REQUEST, UAM_GROUP_REQUEST, ACCESS_APPROVE, UAM_SECOND_APPROVE, ROLE_MANAGE, AUDIT_VIEW</t>
        </is>
      </c>
      <c r="G50" s="12" t="inlineStr">
        <is>
          <t>Y</t>
        </is>
      </c>
      <c r="H50" s="12" t="inlineStr">
        <is>
          <t>Y</t>
        </is>
      </c>
      <c r="I50" s="12" t="inlineStr">
        <is>
          <t>Y</t>
        </is>
      </c>
      <c r="J50" s="12" t="inlineStr">
        <is>
          <t>Y</t>
        </is>
      </c>
      <c r="K50" s="12" t="inlineStr">
        <is>
          <t>Y</t>
        </is>
      </c>
      <c r="L50" s="12" t="inlineStr">
        <is>
          <t>Y</t>
        </is>
      </c>
      <c r="M50" s="12" t="inlineStr">
        <is>
          <t>Y</t>
        </is>
      </c>
    </row>
    <row r="51">
      <c r="A51" s="12" t="inlineStr">
        <is>
          <t>SCR-UA-11</t>
        </is>
      </c>
      <c r="B51" s="12" t="inlineStr">
        <is>
          <t>Propose a change (dialog)</t>
        </is>
      </c>
      <c r="C51" s="12" t="inlineStr">
        <is>
          <t>Save Draft / Submit for Approval (new)</t>
        </is>
      </c>
      <c r="D51" s="12" t="inlineStr">
        <is>
          <t>Create or act</t>
        </is>
      </c>
      <c r="E51" s="12" t="inlineStr">
        <is>
          <t>POST nbadmin/access-requests</t>
        </is>
      </c>
      <c r="F51" s="12" t="inlineStr">
        <is>
          <t>ACCESS_REQUEST, UAM_GROUP_REQUEST</t>
        </is>
      </c>
      <c r="G51" s="12" t="inlineStr"/>
      <c r="H51" s="12" t="inlineStr">
        <is>
          <t>Y</t>
        </is>
      </c>
      <c r="I51" s="12" t="inlineStr"/>
      <c r="J51" s="12" t="inlineStr"/>
      <c r="K51" s="12" t="inlineStr"/>
      <c r="L51" s="12" t="inlineStr"/>
      <c r="M51" s="12" t="inlineStr">
        <is>
          <t>Y</t>
        </is>
      </c>
    </row>
    <row r="52">
      <c r="A52" s="12" t="inlineStr">
        <is>
          <t>SCR-UA-11</t>
        </is>
      </c>
      <c r="B52" s="12" t="inlineStr">
        <is>
          <t>Propose a change (dialog)</t>
        </is>
      </c>
      <c r="C52" s="12" t="inlineStr">
        <is>
          <t>Save Draft (edit)</t>
        </is>
      </c>
      <c r="D52" s="12" t="inlineStr">
        <is>
          <t>Change</t>
        </is>
      </c>
      <c r="E52" s="12" t="inlineStr">
        <is>
          <t>PUT nbadmin/access-requests/{access-request-id}</t>
        </is>
      </c>
      <c r="F52" s="12" t="inlineStr">
        <is>
          <t>ACCESS_REQUEST, UAM_GROUP_REQUEST</t>
        </is>
      </c>
      <c r="G52" s="12" t="inlineStr"/>
      <c r="H52" s="12" t="inlineStr">
        <is>
          <t>Y</t>
        </is>
      </c>
      <c r="I52" s="12" t="inlineStr"/>
      <c r="J52" s="12" t="inlineStr"/>
      <c r="K52" s="12" t="inlineStr"/>
      <c r="L52" s="12" t="inlineStr"/>
      <c r="M52" s="12" t="inlineStr">
        <is>
          <t>Y</t>
        </is>
      </c>
    </row>
    <row r="53">
      <c r="A53" s="12" t="inlineStr">
        <is>
          <t>SCR-UA-11</t>
        </is>
      </c>
      <c r="B53" s="12" t="inlineStr">
        <is>
          <t>Propose a change (dialog)</t>
        </is>
      </c>
      <c r="C53" s="12" t="inlineStr">
        <is>
          <t>Submit for Approval / Resubmit</t>
        </is>
      </c>
      <c r="D53" s="12" t="inlineStr">
        <is>
          <t>Create or act</t>
        </is>
      </c>
      <c r="E53" s="12" t="inlineStr">
        <is>
          <t>POST nbadmin/access-requests/{access-request-id}/submit</t>
        </is>
      </c>
      <c r="F53" s="12" t="inlineStr">
        <is>
          <t>ACCESS_REQUEST, UAM_GROUP_REQUEST</t>
        </is>
      </c>
      <c r="G53" s="12" t="inlineStr"/>
      <c r="H53" s="12" t="inlineStr">
        <is>
          <t>Y</t>
        </is>
      </c>
      <c r="I53" s="12" t="inlineStr"/>
      <c r="J53" s="12" t="inlineStr"/>
      <c r="K53" s="12" t="inlineStr"/>
      <c r="L53" s="12" t="inlineStr"/>
      <c r="M53" s="12" t="inlineStr">
        <is>
          <t>Y</t>
        </is>
      </c>
    </row>
    <row r="54">
      <c r="A54" s="12" t="inlineStr">
        <is>
          <t>SCR-UA-13</t>
        </is>
      </c>
      <c r="B54" s="12" t="inlineStr">
        <is>
          <t>Identity Sync</t>
        </is>
      </c>
      <c r="C54" s="12" t="inlineStr">
        <is>
          <t>Open the screen</t>
        </is>
      </c>
      <c r="D54" s="12" t="inlineStr">
        <is>
          <t>Open</t>
        </is>
      </c>
      <c r="E54" s="12" t="inlineStr">
        <is>
          <t>-</t>
        </is>
      </c>
      <c r="F54" s="12" t="inlineStr">
        <is>
          <t>USER_MANAGE</t>
        </is>
      </c>
      <c r="G54" s="12" t="inlineStr">
        <is>
          <t>Y</t>
        </is>
      </c>
      <c r="H54" s="12" t="inlineStr"/>
      <c r="I54" s="12" t="inlineStr"/>
      <c r="J54" s="12" t="inlineStr"/>
      <c r="K54" s="12" t="inlineStr"/>
      <c r="L54" s="12" t="inlineStr"/>
      <c r="M54" s="12" t="inlineStr">
        <is>
          <t>Y</t>
        </is>
      </c>
    </row>
    <row r="55">
      <c r="A55" s="12" t="inlineStr">
        <is>
          <t>SCR-UA-13</t>
        </is>
      </c>
      <c r="B55" s="12" t="inlineStr">
        <is>
          <t>Identity Sync</t>
        </is>
      </c>
      <c r="C55" s="12" t="inlineStr">
        <is>
          <t>Identity status</t>
        </is>
      </c>
      <c r="D55" s="12" t="inlineStr">
        <is>
          <t>View</t>
        </is>
      </c>
      <c r="E55" s="12" t="inlineStr">
        <is>
          <t>GET admin/identity/status</t>
        </is>
      </c>
      <c r="F55" s="12" t="inlineStr">
        <is>
          <t>USER_MANAGE</t>
        </is>
      </c>
      <c r="G55" s="12" t="inlineStr">
        <is>
          <t>Y</t>
        </is>
      </c>
      <c r="H55" s="12" t="inlineStr"/>
      <c r="I55" s="12" t="inlineStr"/>
      <c r="J55" s="12" t="inlineStr"/>
      <c r="K55" s="12" t="inlineStr"/>
      <c r="L55" s="12" t="inlineStr"/>
      <c r="M55" s="12" t="inlineStr">
        <is>
          <t>Y</t>
        </is>
      </c>
    </row>
    <row r="56">
      <c r="A56" s="12" t="inlineStr">
        <is>
          <t>SCR-UA-13</t>
        </is>
      </c>
      <c r="B56" s="12" t="inlineStr">
        <is>
          <t>Identity Sync</t>
        </is>
      </c>
      <c r="C56" s="12" t="inlineStr">
        <is>
          <t>Synchronise Now</t>
        </is>
      </c>
      <c r="D56" s="12" t="inlineStr">
        <is>
          <t>Create or act</t>
        </is>
      </c>
      <c r="E56" s="12" t="inlineStr">
        <is>
          <t>POST admin/identity/reconciliation/run</t>
        </is>
      </c>
      <c r="F56" s="12" t="inlineStr">
        <is>
          <t>USER_MANAGE</t>
        </is>
      </c>
      <c r="G56" s="12" t="inlineStr">
        <is>
          <t>Y</t>
        </is>
      </c>
      <c r="H56" s="12" t="inlineStr"/>
      <c r="I56" s="12" t="inlineStr"/>
      <c r="J56" s="12" t="inlineStr"/>
      <c r="K56" s="12" t="inlineStr"/>
      <c r="L56" s="12" t="inlineStr"/>
      <c r="M56" s="12" t="inlineStr">
        <is>
          <t>Y</t>
        </is>
      </c>
    </row>
    <row r="57">
      <c r="A57" s="12" t="inlineStr">
        <is>
          <t>SCR-UA-13</t>
        </is>
      </c>
      <c r="B57" s="12" t="inlineStr">
        <is>
          <t>Identity Sync</t>
        </is>
      </c>
      <c r="C57" s="12" t="inlineStr">
        <is>
          <t>Settings</t>
        </is>
      </c>
      <c r="D57" s="12" t="inlineStr">
        <is>
          <t>View</t>
        </is>
      </c>
      <c r="E57" s="12" t="inlineStr">
        <is>
          <t>GET admin/identity/settings</t>
        </is>
      </c>
      <c r="F57" s="12" t="inlineStr">
        <is>
          <t>USER_MANAGE</t>
        </is>
      </c>
      <c r="G57" s="12" t="inlineStr">
        <is>
          <t>Y</t>
        </is>
      </c>
      <c r="H57" s="12" t="inlineStr"/>
      <c r="I57" s="12" t="inlineStr"/>
      <c r="J57" s="12" t="inlineStr"/>
      <c r="K57" s="12" t="inlineStr"/>
      <c r="L57" s="12" t="inlineStr"/>
      <c r="M57" s="12" t="inlineStr">
        <is>
          <t>Y</t>
        </is>
      </c>
    </row>
    <row r="58">
      <c r="A58" s="12" t="inlineStr">
        <is>
          <t>SCR-UA-13</t>
        </is>
      </c>
      <c r="B58" s="12" t="inlineStr">
        <is>
          <t>Identity Sync</t>
        </is>
      </c>
      <c r="C58" s="12" t="inlineStr">
        <is>
          <t>Mismatches</t>
        </is>
      </c>
      <c r="D58" s="12" t="inlineStr">
        <is>
          <t>View</t>
        </is>
      </c>
      <c r="E58" s="12" t="inlineStr">
        <is>
          <t>GET admin/identity/reconciliation</t>
        </is>
      </c>
      <c r="F58" s="12" t="inlineStr">
        <is>
          <t>USER_MANAGE</t>
        </is>
      </c>
      <c r="G58" s="12" t="inlineStr">
        <is>
          <t>Y</t>
        </is>
      </c>
      <c r="H58" s="12" t="inlineStr"/>
      <c r="I58" s="12" t="inlineStr"/>
      <c r="J58" s="12" t="inlineStr"/>
      <c r="K58" s="12" t="inlineStr"/>
      <c r="L58" s="12" t="inlineStr"/>
      <c r="M58" s="12" t="inlineStr">
        <is>
          <t>Y</t>
        </is>
      </c>
    </row>
    <row r="59">
      <c r="A59" s="12" t="inlineStr">
        <is>
          <t>SCR-UA-13</t>
        </is>
      </c>
      <c r="B59" s="12" t="inlineStr">
        <is>
          <t>Identity Sync</t>
        </is>
      </c>
      <c r="C59" s="12" t="inlineStr">
        <is>
          <t>Resolve</t>
        </is>
      </c>
      <c r="D59" s="12" t="inlineStr">
        <is>
          <t>Create or act</t>
        </is>
      </c>
      <c r="E59" s="12" t="inlineStr">
        <is>
          <t>POST admin/identity/reconciliation/{reconciliation-id}/resolve</t>
        </is>
      </c>
      <c r="F59" s="12" t="inlineStr">
        <is>
          <t>USER_MANAGE</t>
        </is>
      </c>
      <c r="G59" s="12" t="inlineStr">
        <is>
          <t>Y</t>
        </is>
      </c>
      <c r="H59" s="12" t="inlineStr"/>
      <c r="I59" s="12" t="inlineStr"/>
      <c r="J59" s="12" t="inlineStr"/>
      <c r="K59" s="12" t="inlineStr"/>
      <c r="L59" s="12" t="inlineStr"/>
      <c r="M59" s="12" t="inlineStr">
        <is>
          <t>Y</t>
        </is>
      </c>
    </row>
    <row r="60">
      <c r="A60" s="12" t="inlineStr">
        <is>
          <t>SCR-UA-13</t>
        </is>
      </c>
      <c r="B60" s="12" t="inlineStr">
        <is>
          <t>Identity Sync</t>
        </is>
      </c>
      <c r="C60" s="12" t="inlineStr">
        <is>
          <t>Events</t>
        </is>
      </c>
      <c r="D60" s="12" t="inlineStr">
        <is>
          <t>View</t>
        </is>
      </c>
      <c r="E60" s="12" t="inlineStr">
        <is>
          <t>GET admin/identity/events</t>
        </is>
      </c>
      <c r="F60" s="12" t="inlineStr">
        <is>
          <t>USER_MANAGE</t>
        </is>
      </c>
      <c r="G60" s="12" t="inlineStr">
        <is>
          <t>Y</t>
        </is>
      </c>
      <c r="H60" s="12" t="inlineStr"/>
      <c r="I60" s="12" t="inlineStr"/>
      <c r="J60" s="12" t="inlineStr"/>
      <c r="K60" s="12" t="inlineStr"/>
      <c r="L60" s="12" t="inlineStr"/>
      <c r="M60" s="12" t="inlineStr">
        <is>
          <t>Y</t>
        </is>
      </c>
    </row>
    <row r="61">
      <c r="A61" s="12" t="inlineStr">
        <is>
          <t>SCR-UA-13</t>
        </is>
      </c>
      <c r="B61" s="12" t="inlineStr">
        <is>
          <t>Identity Sync</t>
        </is>
      </c>
      <c r="C61" s="12" t="inlineStr">
        <is>
          <t>Retry</t>
        </is>
      </c>
      <c r="D61" s="12" t="inlineStr">
        <is>
          <t>Create or act</t>
        </is>
      </c>
      <c r="E61" s="12" t="inlineStr">
        <is>
          <t>POST admin/identity/events/{event-id}/reprocess</t>
        </is>
      </c>
      <c r="F61" s="12" t="inlineStr">
        <is>
          <t>USER_MANAGE</t>
        </is>
      </c>
      <c r="G61" s="12" t="inlineStr">
        <is>
          <t>Y</t>
        </is>
      </c>
      <c r="H61" s="12" t="inlineStr"/>
      <c r="I61" s="12" t="inlineStr"/>
      <c r="J61" s="12" t="inlineStr"/>
      <c r="K61" s="12" t="inlineStr"/>
      <c r="L61" s="12" t="inlineStr"/>
      <c r="M61" s="12" t="inlineStr">
        <is>
          <t>Y</t>
        </is>
      </c>
    </row>
    <row r="62">
      <c r="A62" s="12" t="inlineStr">
        <is>
          <t>SCR-UA-13</t>
        </is>
      </c>
      <c r="B62" s="12" t="inlineStr">
        <is>
          <t>Identity Sync</t>
        </is>
      </c>
      <c r="C62" s="12" t="inlineStr">
        <is>
          <t>Dismiss</t>
        </is>
      </c>
      <c r="D62" s="12" t="inlineStr">
        <is>
          <t>Create or act</t>
        </is>
      </c>
      <c r="E62" s="12" t="inlineStr">
        <is>
          <t>POST admin/identity/events/{event-id}/dismiss</t>
        </is>
      </c>
      <c r="F62" s="12" t="inlineStr">
        <is>
          <t>USER_MANAGE</t>
        </is>
      </c>
      <c r="G62" s="12" t="inlineStr">
        <is>
          <t>Y</t>
        </is>
      </c>
      <c r="H62" s="12" t="inlineStr"/>
      <c r="I62" s="12" t="inlineStr"/>
      <c r="J62" s="12" t="inlineStr"/>
      <c r="K62" s="12" t="inlineStr"/>
      <c r="L62" s="12" t="inlineStr"/>
      <c r="M62" s="12" t="inlineStr">
        <is>
          <t>Y</t>
        </is>
      </c>
    </row>
    <row r="63">
      <c r="A63" s="12" t="inlineStr">
        <is>
          <t>SCR-UA-14</t>
        </is>
      </c>
      <c r="B63" s="12" t="inlineStr">
        <is>
          <t>Separation of Duties</t>
        </is>
      </c>
      <c r="C63" s="12" t="inlineStr">
        <is>
          <t>Open the screen</t>
        </is>
      </c>
      <c r="D63" s="12" t="inlineStr">
        <is>
          <t>Open</t>
        </is>
      </c>
      <c r="E63" s="12" t="inlineStr">
        <is>
          <t>-</t>
        </is>
      </c>
      <c r="F63" s="12" t="inlineStr">
        <is>
          <t>UAM_SOD_MAINTAIN, UAM_SOD_AUTHORIZE, AUDIT_VIEW, USER_MANAGE</t>
        </is>
      </c>
      <c r="G63" s="12" t="inlineStr">
        <is>
          <t>Y</t>
        </is>
      </c>
      <c r="H63" s="12" t="inlineStr"/>
      <c r="I63" s="12" t="inlineStr"/>
      <c r="J63" s="12" t="inlineStr"/>
      <c r="K63" s="12" t="inlineStr">
        <is>
          <t>Y</t>
        </is>
      </c>
      <c r="L63" s="12" t="inlineStr">
        <is>
          <t>Y</t>
        </is>
      </c>
      <c r="M63" s="12" t="inlineStr">
        <is>
          <t>Y</t>
        </is>
      </c>
    </row>
    <row r="64">
      <c r="A64" s="12" t="inlineStr">
        <is>
          <t>SCR-UA-14</t>
        </is>
      </c>
      <c r="B64" s="12" t="inlineStr">
        <is>
          <t>Separation of Duties</t>
        </is>
      </c>
      <c r="C64" s="12" t="inlineStr">
        <is>
          <t>Roles</t>
        </is>
      </c>
      <c r="D64" s="12" t="inlineStr">
        <is>
          <t>View</t>
        </is>
      </c>
      <c r="E64" s="12" t="inlineStr">
        <is>
          <t>GET nbadmin/roles</t>
        </is>
      </c>
      <c r="F64" s="12" t="inlineStr">
        <is>
          <t>UAM_VIEW, ACCESS_REQUEST, UAM_GROUP_REQUEST, ACCESS_APPROVE, UAM_SECOND_APPROVE, ROLE_MANAGE, AUDIT_VIEW</t>
        </is>
      </c>
      <c r="G64" s="12" t="inlineStr">
        <is>
          <t>Y</t>
        </is>
      </c>
      <c r="H64" s="12" t="inlineStr"/>
      <c r="I64" s="12" t="inlineStr"/>
      <c r="J64" s="12" t="inlineStr"/>
      <c r="K64" s="12" t="inlineStr">
        <is>
          <t>Y</t>
        </is>
      </c>
      <c r="L64" s="12" t="inlineStr">
        <is>
          <t>Y</t>
        </is>
      </c>
      <c r="M64" s="12" t="inlineStr">
        <is>
          <t>Y</t>
        </is>
      </c>
    </row>
    <row r="65">
      <c r="A65" s="12" t="inlineStr">
        <is>
          <t>SCR-UA-14</t>
        </is>
      </c>
      <c r="B65" s="12" t="inlineStr">
        <is>
          <t>Separation of Duties</t>
        </is>
      </c>
      <c r="C65" s="12" t="inlineStr">
        <is>
          <t>New Rule</t>
        </is>
      </c>
      <c r="D65" s="12" t="inlineStr">
        <is>
          <t>Create or act</t>
        </is>
      </c>
      <c r="E65" s="12" t="inlineStr">
        <is>
          <t>POST nbadmin/sod-rules</t>
        </is>
      </c>
      <c r="F65" s="12" t="inlineStr">
        <is>
          <t>UAM_SOD_MAINTAIN</t>
        </is>
      </c>
      <c r="G65" s="12" t="inlineStr"/>
      <c r="H65" s="12" t="inlineStr"/>
      <c r="I65" s="12" t="inlineStr"/>
      <c r="J65" s="12" t="inlineStr"/>
      <c r="K65" s="12" t="inlineStr"/>
      <c r="L65" s="12" t="inlineStr"/>
      <c r="M65" s="12" t="inlineStr"/>
    </row>
    <row r="66">
      <c r="A66" s="12" t="inlineStr">
        <is>
          <t>SCR-UA-14</t>
        </is>
      </c>
      <c r="B66" s="12" t="inlineStr">
        <is>
          <t>Separation of Duties</t>
        </is>
      </c>
      <c r="C66" s="12" t="inlineStr">
        <is>
          <t>Matrix</t>
        </is>
      </c>
      <c r="D66" s="12" t="inlineStr">
        <is>
          <t>View</t>
        </is>
      </c>
      <c r="E66" s="12" t="inlineStr">
        <is>
          <t>GET nbadmin/access-matrix</t>
        </is>
      </c>
      <c r="F66" s="12" t="inlineStr">
        <is>
          <t>UAM_REPORT_VIEW</t>
        </is>
      </c>
      <c r="G66" s="12" t="inlineStr">
        <is>
          <t>Y</t>
        </is>
      </c>
      <c r="H66" s="12" t="inlineStr"/>
      <c r="I66" s="12" t="inlineStr"/>
      <c r="J66" s="12" t="inlineStr"/>
      <c r="K66" s="12" t="inlineStr">
        <is>
          <t>Y</t>
        </is>
      </c>
      <c r="L66" s="12" t="inlineStr">
        <is>
          <t>Y</t>
        </is>
      </c>
      <c r="M66" s="12" t="inlineStr">
        <is>
          <t>Y</t>
        </is>
      </c>
    </row>
    <row r="67">
      <c r="A67" s="12" t="inlineStr">
        <is>
          <t>SCR-UA-14</t>
        </is>
      </c>
      <c r="B67" s="12" t="inlineStr">
        <is>
          <t>Separation of Duties</t>
        </is>
      </c>
      <c r="C67" s="12" t="inlineStr">
        <is>
          <t>Sod rules</t>
        </is>
      </c>
      <c r="D67" s="12" t="inlineStr">
        <is>
          <t>View</t>
        </is>
      </c>
      <c r="E67" s="12" t="inlineStr">
        <is>
          <t>GET nbadmin/sod-rules</t>
        </is>
      </c>
      <c r="F67" s="12" t="inlineStr">
        <is>
          <t>UAM_SOD_MAINTAIN, UAM_SOD_AUTHORIZE, AUDIT_VIEW, UAM_VIEW, ACCESS_APPROVE, USER_MANAGE</t>
        </is>
      </c>
      <c r="G67" s="12" t="inlineStr">
        <is>
          <t>Y</t>
        </is>
      </c>
      <c r="H67" s="12" t="inlineStr"/>
      <c r="I67" s="12" t="inlineStr"/>
      <c r="J67" s="12" t="inlineStr"/>
      <c r="K67" s="12" t="inlineStr">
        <is>
          <t>Y</t>
        </is>
      </c>
      <c r="L67" s="12" t="inlineStr">
        <is>
          <t>Y</t>
        </is>
      </c>
      <c r="M67" s="12" t="inlineStr">
        <is>
          <t>Y</t>
        </is>
      </c>
    </row>
    <row r="68">
      <c r="A68" s="12" t="inlineStr">
        <is>
          <t>SCR-UA-14</t>
        </is>
      </c>
      <c r="B68" s="12" t="inlineStr">
        <is>
          <t>Separation of Duties</t>
        </is>
      </c>
      <c r="C68" s="12" t="inlineStr">
        <is>
          <t>Deactivate</t>
        </is>
      </c>
      <c r="D68" s="12" t="inlineStr">
        <is>
          <t>Create or act</t>
        </is>
      </c>
      <c r="E68" s="12" t="inlineStr">
        <is>
          <t>POST nbadmin/sod-rules/{sod-rule-id}/deactivate</t>
        </is>
      </c>
      <c r="F68" s="12" t="inlineStr">
        <is>
          <t>UAM_SOD_MAINTAIN</t>
        </is>
      </c>
      <c r="G68" s="12" t="inlineStr"/>
      <c r="H68" s="12" t="inlineStr"/>
      <c r="I68" s="12" t="inlineStr"/>
      <c r="J68" s="12" t="inlineStr"/>
      <c r="K68" s="12" t="inlineStr"/>
      <c r="L68" s="12" t="inlineStr"/>
      <c r="M68" s="12" t="inlineStr"/>
    </row>
    <row r="69">
      <c r="A69" s="12" t="inlineStr">
        <is>
          <t>SCR-UA-14</t>
        </is>
      </c>
      <c r="B69" s="12" t="inlineStr">
        <is>
          <t>Separation of Duties</t>
        </is>
      </c>
      <c r="C69" s="12" t="inlineStr">
        <is>
          <t>Authorise</t>
        </is>
      </c>
      <c r="D69" s="12" t="inlineStr">
        <is>
          <t>Create or act</t>
        </is>
      </c>
      <c r="E69" s="12" t="inlineStr">
        <is>
          <t>POST nbadmin/sod-rules/{sod-rule-id}/authorize</t>
        </is>
      </c>
      <c r="F69" s="12" t="inlineStr">
        <is>
          <t>UAM_SOD_AUTHORIZE</t>
        </is>
      </c>
      <c r="G69" s="12" t="inlineStr"/>
      <c r="H69" s="12" t="inlineStr"/>
      <c r="I69" s="12" t="inlineStr"/>
      <c r="J69" s="12" t="inlineStr"/>
      <c r="K69" s="12" t="inlineStr">
        <is>
          <t>Y</t>
        </is>
      </c>
      <c r="L69" s="12" t="inlineStr"/>
      <c r="M69" s="12" t="inlineStr"/>
    </row>
    <row r="70">
      <c r="A70" s="12" t="inlineStr">
        <is>
          <t>SCR-UA-14</t>
        </is>
      </c>
      <c r="B70" s="12" t="inlineStr">
        <is>
          <t>Separation of Duties</t>
        </is>
      </c>
      <c r="C70" s="12" t="inlineStr">
        <is>
          <t>Reject</t>
        </is>
      </c>
      <c r="D70" s="12" t="inlineStr">
        <is>
          <t>Create or act</t>
        </is>
      </c>
      <c r="E70" s="12" t="inlineStr">
        <is>
          <t>POST nbadmin/sod-rules/{sod-rule-id}/reject</t>
        </is>
      </c>
      <c r="F70" s="12" t="inlineStr">
        <is>
          <t>UAM_SOD_AUTHORIZE</t>
        </is>
      </c>
      <c r="G70" s="12" t="inlineStr"/>
      <c r="H70" s="12" t="inlineStr"/>
      <c r="I70" s="12" t="inlineStr"/>
      <c r="J70" s="12" t="inlineStr"/>
      <c r="K70" s="12" t="inlineStr">
        <is>
          <t>Y</t>
        </is>
      </c>
      <c r="L70" s="12" t="inlineStr"/>
      <c r="M70" s="12" t="inlineStr"/>
    </row>
    <row r="71">
      <c r="A71" s="12" t="inlineStr">
        <is>
          <t>SCR-UA-14</t>
        </is>
      </c>
      <c r="B71" s="12" t="inlineStr">
        <is>
          <t>Separation of Duties</t>
        </is>
      </c>
      <c r="C71" s="12" t="inlineStr">
        <is>
          <t>Sod violations</t>
        </is>
      </c>
      <c r="D71" s="12" t="inlineStr">
        <is>
          <t>View</t>
        </is>
      </c>
      <c r="E71" s="12" t="inlineStr">
        <is>
          <t>GET nbadmin/sod-rules/violations</t>
        </is>
      </c>
      <c r="F71" s="12" t="inlineStr">
        <is>
          <t>UAM_SOD_MAINTAIN, UAM_SOD_AUTHORIZE, AUDIT_VIEW, UAM_VIEW, ACCESS_APPROVE, USER_MANAGE</t>
        </is>
      </c>
      <c r="G71" s="12" t="inlineStr">
        <is>
          <t>Y</t>
        </is>
      </c>
      <c r="H71" s="12" t="inlineStr"/>
      <c r="I71" s="12" t="inlineStr"/>
      <c r="J71" s="12" t="inlineStr"/>
      <c r="K71" s="12" t="inlineStr">
        <is>
          <t>Y</t>
        </is>
      </c>
      <c r="L71" s="12" t="inlineStr">
        <is>
          <t>Y</t>
        </is>
      </c>
      <c r="M71" s="12" t="inlineStr">
        <is>
          <t>Y</t>
        </is>
      </c>
    </row>
    <row r="72">
      <c r="A72" s="12" t="inlineStr">
        <is>
          <t>SCR-UA-15</t>
        </is>
      </c>
      <c r="B72" s="12" t="inlineStr">
        <is>
          <t>Access Matrix</t>
        </is>
      </c>
      <c r="C72" s="12" t="inlineStr">
        <is>
          <t>Open the screen</t>
        </is>
      </c>
      <c r="D72" s="12" t="inlineStr">
        <is>
          <t>Open</t>
        </is>
      </c>
      <c r="E72" s="12" t="inlineStr">
        <is>
          <t>-</t>
        </is>
      </c>
      <c r="F72" s="12" t="inlineStr">
        <is>
          <t>UAM_REPORT_VIEW</t>
        </is>
      </c>
      <c r="G72" s="12" t="inlineStr">
        <is>
          <t>Y</t>
        </is>
      </c>
      <c r="H72" s="12" t="inlineStr">
        <is>
          <t>Y</t>
        </is>
      </c>
      <c r="I72" s="12" t="inlineStr">
        <is>
          <t>Y</t>
        </is>
      </c>
      <c r="J72" s="12" t="inlineStr"/>
      <c r="K72" s="12" t="inlineStr">
        <is>
          <t>Y</t>
        </is>
      </c>
      <c r="L72" s="12" t="inlineStr">
        <is>
          <t>Y</t>
        </is>
      </c>
      <c r="M72" s="12" t="inlineStr">
        <is>
          <t>Y</t>
        </is>
      </c>
    </row>
    <row r="73">
      <c r="A73" s="12" t="inlineStr">
        <is>
          <t>SCR-UA-15</t>
        </is>
      </c>
      <c r="B73" s="12" t="inlineStr">
        <is>
          <t>Access Matrix</t>
        </is>
      </c>
      <c r="C73" s="12" t="inlineStr">
        <is>
          <t>Matrix</t>
        </is>
      </c>
      <c r="D73" s="12" t="inlineStr">
        <is>
          <t>View</t>
        </is>
      </c>
      <c r="E73" s="12" t="inlineStr">
        <is>
          <t>GET nbadmin/access-matrix</t>
        </is>
      </c>
      <c r="F73" s="12" t="inlineStr">
        <is>
          <t>UAM_REPORT_VIEW</t>
        </is>
      </c>
      <c r="G73" s="12" t="inlineStr">
        <is>
          <t>Y</t>
        </is>
      </c>
      <c r="H73" s="12" t="inlineStr">
        <is>
          <t>Y</t>
        </is>
      </c>
      <c r="I73" s="12" t="inlineStr">
        <is>
          <t>Y</t>
        </is>
      </c>
      <c r="J73" s="12" t="inlineStr"/>
      <c r="K73" s="12" t="inlineStr">
        <is>
          <t>Y</t>
        </is>
      </c>
      <c r="L73" s="12" t="inlineStr">
        <is>
          <t>Y</t>
        </is>
      </c>
      <c r="M73" s="12" t="inlineStr">
        <is>
          <t>Y</t>
        </is>
      </c>
    </row>
    <row r="74">
      <c r="A74" s="12" t="inlineStr">
        <is>
          <t>SCR-UA-15</t>
        </is>
      </c>
      <c r="B74" s="12" t="inlineStr">
        <is>
          <t>Access Matrix</t>
        </is>
      </c>
      <c r="C74" s="12" t="inlineStr">
        <is>
          <t>Matrix by action</t>
        </is>
      </c>
      <c r="D74" s="12" t="inlineStr">
        <is>
          <t>View</t>
        </is>
      </c>
      <c r="E74" s="12" t="inlineStr">
        <is>
          <t>GET nbadmin/access-matrix/by-action</t>
        </is>
      </c>
      <c r="F74" s="12" t="inlineStr">
        <is>
          <t>UAM_REPORT_VIEW</t>
        </is>
      </c>
      <c r="G74" s="12" t="inlineStr">
        <is>
          <t>Y</t>
        </is>
      </c>
      <c r="H74" s="12" t="inlineStr">
        <is>
          <t>Y</t>
        </is>
      </c>
      <c r="I74" s="12" t="inlineStr">
        <is>
          <t>Y</t>
        </is>
      </c>
      <c r="J74" s="12" t="inlineStr"/>
      <c r="K74" s="12" t="inlineStr">
        <is>
          <t>Y</t>
        </is>
      </c>
      <c r="L74" s="12" t="inlineStr">
        <is>
          <t>Y</t>
        </is>
      </c>
      <c r="M74" s="12" t="inlineStr">
        <is>
          <t>Y</t>
        </is>
      </c>
    </row>
    <row r="75">
      <c r="A75" s="12" t="inlineStr">
        <is>
          <t>SCR-UA-15</t>
        </is>
      </c>
      <c r="B75" s="12" t="inlineStr">
        <is>
          <t>Access Matrix</t>
        </is>
      </c>
      <c r="C75" s="12" t="inlineStr">
        <is>
          <t>Export</t>
        </is>
      </c>
      <c r="D75" s="12" t="inlineStr">
        <is>
          <t>View</t>
        </is>
      </c>
      <c r="E75" s="12" t="inlineStr">
        <is>
          <t>GET nbadmin/access-matrix/export</t>
        </is>
      </c>
      <c r="F75" s="12" t="inlineStr">
        <is>
          <t>UAM_REPORT_VIEW</t>
        </is>
      </c>
      <c r="G75" s="12" t="inlineStr">
        <is>
          <t>Y</t>
        </is>
      </c>
      <c r="H75" s="12" t="inlineStr">
        <is>
          <t>Y</t>
        </is>
      </c>
      <c r="I75" s="12" t="inlineStr">
        <is>
          <t>Y</t>
        </is>
      </c>
      <c r="J75" s="12" t="inlineStr"/>
      <c r="K75" s="12" t="inlineStr">
        <is>
          <t>Y</t>
        </is>
      </c>
      <c r="L75" s="12" t="inlineStr">
        <is>
          <t>Y</t>
        </is>
      </c>
      <c r="M75" s="12" t="inlineStr">
        <is>
          <t>Y</t>
        </is>
      </c>
    </row>
    <row r="76">
      <c r="A76" s="12" t="inlineStr">
        <is>
          <t>SCR-UA-16</t>
        </is>
      </c>
      <c r="B76" s="12" t="inlineStr">
        <is>
          <t>Reports &amp; Certification</t>
        </is>
      </c>
      <c r="C76" s="12" t="inlineStr">
        <is>
          <t>Open the screen</t>
        </is>
      </c>
      <c r="D76" s="12" t="inlineStr">
        <is>
          <t>Open</t>
        </is>
      </c>
      <c r="E76" s="12" t="inlineStr">
        <is>
          <t>-</t>
        </is>
      </c>
      <c r="F76" s="12" t="inlineStr">
        <is>
          <t>UAM_REPORT_VIEW</t>
        </is>
      </c>
      <c r="G76" s="12" t="inlineStr">
        <is>
          <t>Y</t>
        </is>
      </c>
      <c r="H76" s="12" t="inlineStr">
        <is>
          <t>Y</t>
        </is>
      </c>
      <c r="I76" s="12" t="inlineStr">
        <is>
          <t>Y</t>
        </is>
      </c>
      <c r="J76" s="12" t="inlineStr"/>
      <c r="K76" s="12" t="inlineStr">
        <is>
          <t>Y</t>
        </is>
      </c>
      <c r="L76" s="12" t="inlineStr">
        <is>
          <t>Y</t>
        </is>
      </c>
      <c r="M76" s="12" t="inlineStr">
        <is>
          <t>Y</t>
        </is>
      </c>
    </row>
    <row r="77">
      <c r="A77" s="12" t="inlineStr">
        <is>
          <t>SCR-UA-16</t>
        </is>
      </c>
      <c r="B77" s="12" t="inlineStr">
        <is>
          <t>Reports &amp; Certification</t>
        </is>
      </c>
      <c r="C77" s="12" t="inlineStr">
        <is>
          <t>Extracts</t>
        </is>
      </c>
      <c r="D77" s="12" t="inlineStr">
        <is>
          <t>View</t>
        </is>
      </c>
      <c r="E77" s="12" t="inlineStr">
        <is>
          <t>GET nbadmin/certification/extracts</t>
        </is>
      </c>
      <c r="F77" s="12" t="inlineStr">
        <is>
          <t>UAM_REPORT_VIEW</t>
        </is>
      </c>
      <c r="G77" s="12" t="inlineStr">
        <is>
          <t>Y</t>
        </is>
      </c>
      <c r="H77" s="12" t="inlineStr">
        <is>
          <t>Y</t>
        </is>
      </c>
      <c r="I77" s="12" t="inlineStr">
        <is>
          <t>Y</t>
        </is>
      </c>
      <c r="J77" s="12" t="inlineStr"/>
      <c r="K77" s="12" t="inlineStr">
        <is>
          <t>Y</t>
        </is>
      </c>
      <c r="L77" s="12" t="inlineStr">
        <is>
          <t>Y</t>
        </is>
      </c>
      <c r="M77" s="12" t="inlineStr">
        <is>
          <t>Y</t>
        </is>
      </c>
    </row>
    <row r="78">
      <c r="A78" s="12" t="inlineStr">
        <is>
          <t>SCR-UA-16</t>
        </is>
      </c>
      <c r="B78" s="12" t="inlineStr">
        <is>
          <t>Reports &amp; Certification</t>
        </is>
      </c>
      <c r="C78" s="12" t="inlineStr">
        <is>
          <t>Take Extract</t>
        </is>
      </c>
      <c r="D78" s="12" t="inlineStr">
        <is>
          <t>Create or act</t>
        </is>
      </c>
      <c r="E78" s="12" t="inlineStr">
        <is>
          <t>POST nbadmin/certification/extract</t>
        </is>
      </c>
      <c r="F78" s="12" t="inlineStr">
        <is>
          <t>UAM_REPORT_VIEW</t>
        </is>
      </c>
      <c r="G78" s="12" t="inlineStr">
        <is>
          <t>Y</t>
        </is>
      </c>
      <c r="H78" s="12" t="inlineStr">
        <is>
          <t>Y</t>
        </is>
      </c>
      <c r="I78" s="12" t="inlineStr">
        <is>
          <t>Y</t>
        </is>
      </c>
      <c r="J78" s="12" t="inlineStr"/>
      <c r="K78" s="12" t="inlineStr">
        <is>
          <t>Y</t>
        </is>
      </c>
      <c r="L78" s="12" t="inlineStr">
        <is>
          <t>Y</t>
        </is>
      </c>
      <c r="M78" s="12" t="inlineStr">
        <is>
          <t>Y</t>
        </is>
      </c>
    </row>
    <row r="79">
      <c r="A79" s="12" t="inlineStr">
        <is>
          <t>SCR-UA-17</t>
        </is>
      </c>
      <c r="B79" s="12" t="inlineStr">
        <is>
          <t>Audit Log</t>
        </is>
      </c>
      <c r="C79" s="12" t="inlineStr">
        <is>
          <t>Open the screen</t>
        </is>
      </c>
      <c r="D79" s="12" t="inlineStr">
        <is>
          <t>Open</t>
        </is>
      </c>
      <c r="E79" s="12" t="inlineStr">
        <is>
          <t>-</t>
        </is>
      </c>
      <c r="F79" s="12" t="inlineStr">
        <is>
          <t>AUDIT_VIEW</t>
        </is>
      </c>
      <c r="G79" s="12" t="inlineStr">
        <is>
          <t>Y</t>
        </is>
      </c>
      <c r="H79" s="12" t="inlineStr"/>
      <c r="I79" s="12" t="inlineStr"/>
      <c r="J79" s="12" t="inlineStr"/>
      <c r="K79" s="12" t="inlineStr">
        <is>
          <t>Y</t>
        </is>
      </c>
      <c r="L79" s="12" t="inlineStr">
        <is>
          <t>Y</t>
        </is>
      </c>
      <c r="M79" s="12" t="inlineStr">
        <is>
          <t>Y</t>
        </is>
      </c>
    </row>
    <row r="80">
      <c r="A80" s="12" t="inlineStr">
        <is>
          <t>SCR-UA-17</t>
        </is>
      </c>
      <c r="B80" s="12" t="inlineStr">
        <is>
          <t>Audit Log</t>
        </is>
      </c>
      <c r="C80" s="12" t="inlineStr">
        <is>
          <t>Export</t>
        </is>
      </c>
      <c r="D80" s="12" t="inlineStr">
        <is>
          <t>Create or act</t>
        </is>
      </c>
      <c r="E80" s="12" t="inlineStr">
        <is>
          <t>POST reports/{report-code}/export</t>
        </is>
      </c>
      <c r="F80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80" s="12" t="inlineStr">
        <is>
          <t>Y</t>
        </is>
      </c>
      <c r="H80" s="12" t="inlineStr"/>
      <c r="I80" s="12" t="inlineStr"/>
      <c r="J80" s="12" t="inlineStr"/>
      <c r="K80" s="12" t="inlineStr">
        <is>
          <t>Y</t>
        </is>
      </c>
      <c r="L80" s="12" t="inlineStr">
        <is>
          <t>Y</t>
        </is>
      </c>
      <c r="M80" s="12" t="inlineStr">
        <is>
          <t>Y</t>
        </is>
      </c>
    </row>
    <row r="81">
      <c r="A81" s="12" t="inlineStr">
        <is>
          <t>SCR-UA-17</t>
        </is>
      </c>
      <c r="B81" s="12" t="inlineStr">
        <is>
          <t>Audit Log</t>
        </is>
      </c>
      <c r="C81" s="12" t="inlineStr">
        <is>
          <t>Audit</t>
        </is>
      </c>
      <c r="D81" s="12" t="inlineStr">
        <is>
          <t>View</t>
        </is>
      </c>
      <c r="E81" s="12" t="inlineStr">
        <is>
          <t>GET audit-logs</t>
        </is>
      </c>
      <c r="F81" s="12" t="inlineStr">
        <is>
          <t>AUDIT_VIEW</t>
        </is>
      </c>
      <c r="G81" s="12" t="inlineStr">
        <is>
          <t>Y</t>
        </is>
      </c>
      <c r="H81" s="12" t="inlineStr"/>
      <c r="I81" s="12" t="inlineStr"/>
      <c r="J81" s="12" t="inlineStr"/>
      <c r="K81" s="12" t="inlineStr">
        <is>
          <t>Y</t>
        </is>
      </c>
      <c r="L81" s="12" t="inlineStr">
        <is>
          <t>Y</t>
        </is>
      </c>
      <c r="M81" s="12" t="inlineStr">
        <is>
          <t>Y</t>
        </is>
      </c>
    </row>
    <row r="82">
      <c r="A82" s="12" t="inlineStr">
        <is>
          <t>SCR-UA-18</t>
        </is>
      </c>
      <c r="B82" s="12" t="inlineStr">
        <is>
          <t>UAM Settings</t>
        </is>
      </c>
      <c r="C82" s="12" t="inlineStr">
        <is>
          <t>Open the screen</t>
        </is>
      </c>
      <c r="D82" s="12" t="inlineStr">
        <is>
          <t>Open</t>
        </is>
      </c>
      <c r="E82" s="12" t="inlineStr">
        <is>
          <t>-</t>
        </is>
      </c>
      <c r="F82" s="12" t="inlineStr">
        <is>
          <t>USER_MANAGE, SYSTEM_PARAMETER_MANAGE, SECURITY_PARAMETER_APPROVE</t>
        </is>
      </c>
      <c r="G82" s="12" t="inlineStr">
        <is>
          <t>Y</t>
        </is>
      </c>
      <c r="H82" s="12" t="inlineStr"/>
      <c r="I82" s="12" t="inlineStr"/>
      <c r="J82" s="12" t="inlineStr"/>
      <c r="K82" s="12" t="inlineStr">
        <is>
          <t>Y</t>
        </is>
      </c>
      <c r="L82" s="12" t="inlineStr"/>
      <c r="M82" s="12" t="inlineStr">
        <is>
          <t>Y</t>
        </is>
      </c>
    </row>
    <row r="83">
      <c r="A83" s="12" t="inlineStr">
        <is>
          <t>SCR-UA-18</t>
        </is>
      </c>
      <c r="B83" s="12" t="inlineStr">
        <is>
          <t>UAM Settings</t>
        </is>
      </c>
      <c r="C83" s="12" t="inlineStr">
        <is>
          <t>Propose Change</t>
        </is>
      </c>
      <c r="D83" s="12" t="inlineStr">
        <is>
          <t>Change</t>
        </is>
      </c>
      <c r="E83" s="12" t="inlineStr">
        <is>
          <t>PUT nbadmin/uam-settings/{uam-setting-key}</t>
        </is>
      </c>
      <c r="F83" s="12" t="inlineStr">
        <is>
          <t>USER_MANAGE, SYSTEM_PARAMETER_MANAGE</t>
        </is>
      </c>
      <c r="G83" s="12" t="inlineStr">
        <is>
          <t>Y</t>
        </is>
      </c>
      <c r="H83" s="12" t="inlineStr"/>
      <c r="I83" s="12" t="inlineStr"/>
      <c r="J83" s="12" t="inlineStr"/>
      <c r="K83" s="12" t="inlineStr"/>
      <c r="L83" s="12" t="inlineStr"/>
      <c r="M83" s="12" t="inlineStr">
        <is>
          <t>Y</t>
        </is>
      </c>
    </row>
    <row r="84">
      <c r="A84" s="12" t="inlineStr">
        <is>
          <t>SCR-UA-18</t>
        </is>
      </c>
      <c r="B84" s="12" t="inlineStr">
        <is>
          <t>UAM Settings</t>
        </is>
      </c>
      <c r="C84" s="12" t="inlineStr">
        <is>
          <t>Approve</t>
        </is>
      </c>
      <c r="D84" s="12" t="inlineStr">
        <is>
          <t>Create or act</t>
        </is>
      </c>
      <c r="E84" s="12" t="inlineStr">
        <is>
          <t>POST nbadmin/uam-settings/{uam-setting-key}/approve</t>
        </is>
      </c>
      <c r="F84" s="12" t="inlineStr">
        <is>
          <t>SECURITY_PARAMETER_APPROVE</t>
        </is>
      </c>
      <c r="G84" s="12" t="inlineStr"/>
      <c r="H84" s="12" t="inlineStr"/>
      <c r="I84" s="12" t="inlineStr"/>
      <c r="J84" s="12" t="inlineStr"/>
      <c r="K84" s="12" t="inlineStr">
        <is>
          <t>Y</t>
        </is>
      </c>
      <c r="L84" s="12" t="inlineStr"/>
      <c r="M84" s="12" t="inlineStr"/>
    </row>
    <row r="85">
      <c r="A85" s="12" t="inlineStr">
        <is>
          <t>SCR-UA-18</t>
        </is>
      </c>
      <c r="B85" s="12" t="inlineStr">
        <is>
          <t>UAM Settings</t>
        </is>
      </c>
      <c r="C85" s="12" t="inlineStr">
        <is>
          <t>Reject / Withdraw</t>
        </is>
      </c>
      <c r="D85" s="12" t="inlineStr">
        <is>
          <t>Create or act</t>
        </is>
      </c>
      <c r="E85" s="12" t="inlineStr">
        <is>
          <t>POST nbadmin/uam-settings/{uam-setting-key}/reject</t>
        </is>
      </c>
      <c r="F85" s="12" t="inlineStr">
        <is>
          <t>SECURITY_PARAMETER_APPROVE, USER_MANAGE, SYSTEM_PARAMETER_MANAGE</t>
        </is>
      </c>
      <c r="G85" s="12" t="inlineStr">
        <is>
          <t>Y</t>
        </is>
      </c>
      <c r="H85" s="12" t="inlineStr"/>
      <c r="I85" s="12" t="inlineStr"/>
      <c r="J85" s="12" t="inlineStr"/>
      <c r="K85" s="12" t="inlineStr">
        <is>
          <t>Y</t>
        </is>
      </c>
      <c r="L85" s="12" t="inlineStr"/>
      <c r="M85" s="12" t="inlineStr">
        <is>
          <t>Y</t>
        </is>
      </c>
    </row>
    <row r="86">
      <c r="A86" s="12" t="inlineStr">
        <is>
          <t>SCR-UA-18</t>
        </is>
      </c>
      <c r="B86" s="12" t="inlineStr">
        <is>
          <t>UAM Settings</t>
        </is>
      </c>
      <c r="C86" s="12" t="inlineStr">
        <is>
          <t>Settings</t>
        </is>
      </c>
      <c r="D86" s="12" t="inlineStr">
        <is>
          <t>View</t>
        </is>
      </c>
      <c r="E86" s="12" t="inlineStr">
        <is>
          <t>GET nbadmin/uam-settings</t>
        </is>
      </c>
      <c r="F86" s="12" t="inlineStr">
        <is>
          <t>USER_MANAGE, SYSTEM_PARAMETER_MANAGE, SECURITY_PARAMETER_APPROVE</t>
        </is>
      </c>
      <c r="G86" s="12" t="inlineStr">
        <is>
          <t>Y</t>
        </is>
      </c>
      <c r="H86" s="12" t="inlineStr"/>
      <c r="I86" s="12" t="inlineStr"/>
      <c r="J86" s="12" t="inlineStr"/>
      <c r="K86" s="12" t="inlineStr">
        <is>
          <t>Y</t>
        </is>
      </c>
      <c r="L86" s="12" t="inlineStr"/>
      <c r="M86" s="12" t="inlineStr">
        <is>
          <t>Y</t>
        </is>
      </c>
    </row>
  </sheetData>
  <autoFilter ref="A4:M86"/>
  <mergeCells count="1">
    <mergeCell ref="A2:M2"/>
  </mergeCells>
  <conditionalFormatting sqref="A5:M586">
    <cfRule type="expression" priority="1" dxfId="0">
      <formula>AND(MOD(ROW(),2)=0,$A5&lt;&gt;"")</formula>
    </cfRule>
  </conditionalFormatting>
  <dataValidations count="7">
    <dataValidation sqref="G5:G586" showDropDown="0" showInputMessage="0" showErrorMessage="1" allowBlank="1" errorTitle="User Access Administrator" error="Choose a value from the list (User Access Administrator)." type="list">
      <formula1>'Lists'!$A$2:$A$3</formula1>
    </dataValidation>
    <dataValidation sqref="H5:H586" showDropDown="0" showInputMessage="0" showErrorMessage="1" allowBlank="1" errorTitle="Group Profile Maker" error="Choose a value from the list (Group Profile Maker)." type="list">
      <formula1>'Lists'!$A$2:$A$3</formula1>
    </dataValidation>
    <dataValidation sqref="I5:I586" showDropDown="0" showInputMessage="0" showErrorMessage="1" allowBlank="1" errorTitle="Group Profile Checker" error="Choose a value from the list (Group Profile Checker)." type="list">
      <formula1>'Lists'!$A$2:$A$3</formula1>
    </dataValidation>
    <dataValidation sqref="J5:J586" showDropDown="0" showInputMessage="0" showErrorMessage="1" allowBlank="1" errorTitle="Second checker" error="Choose a value from the list (Second checker)." type="list">
      <formula1>'Lists'!$A$2:$A$3</formula1>
    </dataValidation>
    <dataValidation sqref="K5:K586" showDropDown="0" showInputMessage="0" showErrorMessage="1" allowBlank="1" errorTitle="Information Security" error="Choose a value from the list (Information Security)." type="list">
      <formula1>'Lists'!$A$2:$A$3</formula1>
    </dataValidation>
    <dataValidation sqref="L5:L586" showDropDown="0" showInputMessage="0" showErrorMessage="1" allowBlank="1" errorTitle="Auditor" error="Choose a value from the list (Auditor)." type="list">
      <formula1>'Lists'!$A$2:$A$3</formula1>
    </dataValidation>
    <dataValidation sqref="M5:M586" showDropDown="0" showInputMessage="0" showErrorMessage="1" allowBlank="1" errorTitle="System Administrator" error="Choose a value from the list (System Administrator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0" customWidth="1" min="4" max="4"/>
    <col width="10" customWidth="1" min="5" max="5"/>
    <col width="80" customWidth="1" min="6" max="6"/>
  </cols>
  <sheetData>
    <row r="1" ht="24" customHeight="1">
      <c r="A1" s="16" t="inlineStr">
        <is>
          <t>Group profiles</t>
        </is>
      </c>
    </row>
    <row r="2">
      <c r="A2" s="19" t="inlineStr">
        <is>
          <t>Each group profile with the permissions of the pack it holds after every migration and seed script</t>
        </is>
      </c>
    </row>
    <row r="3" ht="6" customHeight="1">
      <c r="A3" s="20" t="n"/>
      <c r="B3" s="20" t="n"/>
      <c r="C3" s="20" t="n"/>
      <c r="D3" s="20" t="n"/>
      <c r="E3" s="20" t="n"/>
      <c r="F3" s="20" t="n"/>
    </row>
    <row r="4" ht="30" customHeight="1">
      <c r="A4" s="21" t="inlineStr">
        <is>
          <t>Persona</t>
        </is>
      </c>
      <c r="B4" s="21" t="inlineStr">
        <is>
          <t>Group profile</t>
        </is>
      </c>
      <c r="C4" s="21" t="inlineStr">
        <is>
          <t>Permissions</t>
        </is>
      </c>
      <c r="D4" s="21" t="inlineStr">
        <is>
          <t>Screens opened</t>
        </is>
      </c>
      <c r="E4" s="21" t="inlineStr">
        <is>
          <t>Actions allowed</t>
        </is>
      </c>
      <c r="F4" s="21" t="inlineStr">
        <is>
          <t>Permissions held</t>
        </is>
      </c>
    </row>
    <row r="5">
      <c r="A5" s="12" t="inlineStr">
        <is>
          <t>User Access Administrator</t>
        </is>
      </c>
      <c r="B5" s="12" t="inlineStr">
        <is>
          <t>UAM_ADMINISTRATOR</t>
        </is>
      </c>
      <c r="C5" s="12" t="n">
        <v>5</v>
      </c>
      <c r="D5" s="12" t="n">
        <v>12</v>
      </c>
      <c r="E5" s="12" t="n">
        <v>50</v>
      </c>
      <c r="F5" s="12" t="inlineStr">
        <is>
          <t>AUDIT_VIEW, REPORT_VIEW, UAM_REPORT_VIEW, UAM_VIEW, USER_MANAGE</t>
        </is>
      </c>
    </row>
    <row r="6">
      <c r="A6" s="12" t="inlineStr">
        <is>
          <t>Group Profile Maker</t>
        </is>
      </c>
      <c r="B6" s="12" t="inlineStr">
        <is>
          <t>UAM_REQUESTOR</t>
        </is>
      </c>
      <c r="C6" s="12" t="n">
        <v>9</v>
      </c>
      <c r="D6" s="12" t="n">
        <v>6</v>
      </c>
      <c r="E6" s="12" t="n">
        <v>30</v>
      </c>
      <c r="F6" s="12" t="inlineStr">
        <is>
          <t>UAM_CANCEL, UAM_CORRECT, UAM_DEACTIVATE, UAM_ENROLL, UAM_GROUP_REQUEST, UAM_MODIFY, UAM_REACTIVATE, UAM_REPORT_VIEW, UAM_VIEW</t>
        </is>
      </c>
    </row>
    <row r="7">
      <c r="A7" s="12" t="inlineStr">
        <is>
          <t>Group Profile Checker</t>
        </is>
      </c>
      <c r="B7" s="12" t="inlineStr">
        <is>
          <t>UAM_APPROVER</t>
        </is>
      </c>
      <c r="C7" s="12" t="n">
        <v>4</v>
      </c>
      <c r="D7" s="12" t="n">
        <v>6</v>
      </c>
      <c r="E7" s="12" t="n">
        <v>24</v>
      </c>
      <c r="F7" s="12" t="inlineStr">
        <is>
          <t>ACCESS_APPROVE, REPORT_VIEW, UAM_REPORT_VIEW, UAM_VIEW</t>
        </is>
      </c>
    </row>
    <row r="8">
      <c r="A8" s="12" t="inlineStr">
        <is>
          <t>Second checker</t>
        </is>
      </c>
      <c r="B8" s="12" t="inlineStr">
        <is>
          <t>UAM_SECOND_APPROVER</t>
        </is>
      </c>
      <c r="C8" s="12" t="n">
        <v>2</v>
      </c>
      <c r="D8" s="12" t="n">
        <v>4</v>
      </c>
      <c r="E8" s="12" t="n">
        <v>15</v>
      </c>
      <c r="F8" s="12" t="inlineStr">
        <is>
          <t>UAM_SECOND_APPROVE, UAM_VIEW</t>
        </is>
      </c>
    </row>
    <row r="9">
      <c r="A9" s="12" t="inlineStr">
        <is>
          <t>Information Security</t>
        </is>
      </c>
      <c r="B9" s="12" t="inlineStr">
        <is>
          <t>INFOSEC_OFFICER</t>
        </is>
      </c>
      <c r="C9" s="12" t="n">
        <v>7</v>
      </c>
      <c r="D9" s="12" t="n">
        <v>9</v>
      </c>
      <c r="E9" s="12" t="n">
        <v>31</v>
      </c>
      <c r="F9" s="12" t="inlineStr">
        <is>
          <t>AUDIT_VIEW, REPORT_VIEW, ROLE_HOME_APPROVE, SECURITY_PARAMETER_APPROVE, UAM_REPORT_VIEW, UAM_SOD_AUTHORIZE, UAM_VIEW</t>
        </is>
      </c>
    </row>
    <row r="10">
      <c r="A10" s="12" t="inlineStr">
        <is>
          <t>Auditor</t>
        </is>
      </c>
      <c r="B10" s="12" t="inlineStr">
        <is>
          <t>UAM_AUDITOR</t>
        </is>
      </c>
      <c r="C10" s="12" t="n">
        <v>4</v>
      </c>
      <c r="D10" s="12" t="n">
        <v>10</v>
      </c>
      <c r="E10" s="12" t="n">
        <v>36</v>
      </c>
      <c r="F10" s="12" t="inlineStr">
        <is>
          <t>AUDIT_VIEW, UAM_REPORT_VIEW, UAM_VIEW, USER_VIEW</t>
        </is>
      </c>
    </row>
    <row r="11">
      <c r="A11" s="12" t="inlineStr">
        <is>
          <t>System Administrator</t>
        </is>
      </c>
      <c r="B11" s="12" t="inlineStr">
        <is>
          <t>SYSADMIN</t>
        </is>
      </c>
      <c r="C11" s="12" t="n">
        <v>21</v>
      </c>
      <c r="D11" s="12" t="n">
        <v>12</v>
      </c>
      <c r="E11" s="12" t="n">
        <v>61</v>
      </c>
      <c r="F11" s="12" t="inlineStr">
        <is>
          <t>ACCESS_REQUEST, AUDIT_VIEW, BCL_REPORT_VIEW, CLX_REPORT_VIEW, EB_REPORT_VIEW, FRBS_REPORT_VIEW, OPS_REPORT_VIEW, REPORT_VIEW, ROLE_HOME_MANAGE, ROLE_MANAGE, SYSTEM_PARAMETER_MANAGE, UAM_CANCEL, UAM_CORRECT, UAM_DEACTIVATE, UAM_ENROLL, UAM_GROUP_REQUEST, UAM_MODIFY, UAM_REACTIVATE, UAM_REPORT_VIEW, UAM_VIEW, USER_MANAGE</t>
        </is>
      </c>
    </row>
  </sheetData>
  <autoFilter ref="A4:F11"/>
  <mergeCells count="1">
    <mergeCell ref="A2:F2"/>
  </mergeCells>
  <conditionalFormatting sqref="A5:F511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26" customWidth="1" min="4" max="4"/>
    <col width="44" customWidth="1" min="5" max="5"/>
    <col width="10" customWidth="1" min="6" max="6"/>
    <col width="10" customWidth="1" min="7" max="7"/>
  </cols>
  <sheetData>
    <row r="1" ht="24" customHeight="1">
      <c r="A1" s="16" t="inlineStr">
        <is>
          <t>Menu by persona</t>
        </is>
      </c>
    </row>
    <row r="2">
      <c r="A2" s="19" t="inlineStr">
        <is>
          <t>The sidebar of each persona for the screens of the pack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Persona</t>
        </is>
      </c>
      <c r="B4" s="21" t="inlineStr">
        <is>
          <t>Group profile</t>
        </is>
      </c>
      <c r="C4" s="21" t="inlineStr">
        <is>
          <t>Screen ID</t>
        </is>
      </c>
      <c r="D4" s="21" t="inlineStr">
        <is>
          <t>Screen</t>
        </is>
      </c>
      <c r="E4" s="21" t="inlineStr">
        <is>
          <t>Menu path</t>
        </is>
      </c>
      <c r="F4" s="21" t="inlineStr">
        <is>
          <t>In the menu</t>
        </is>
      </c>
      <c r="G4" s="21" t="inlineStr">
        <is>
          <t>Opens</t>
        </is>
      </c>
    </row>
    <row r="5">
      <c r="A5" s="12" t="inlineStr">
        <is>
          <t>User Access Administrator</t>
        </is>
      </c>
      <c r="B5" s="12" t="inlineStr">
        <is>
          <t>UAM_ADMINISTRATOR</t>
        </is>
      </c>
      <c r="C5" s="12" t="inlineStr">
        <is>
          <t>SCR-UA-01</t>
        </is>
      </c>
      <c r="D5" s="12" t="inlineStr">
        <is>
          <t>Sign in</t>
        </is>
      </c>
      <c r="E5" s="12" t="inlineStr">
        <is>
          <t>Opened from its list</t>
        </is>
      </c>
      <c r="F5" s="12" t="inlineStr"/>
      <c r="G5" s="12" t="inlineStr">
        <is>
          <t>Y</t>
        </is>
      </c>
    </row>
    <row r="6">
      <c r="A6" s="12" t="inlineStr">
        <is>
          <t>Group Profile Maker</t>
        </is>
      </c>
      <c r="B6" s="12" t="inlineStr">
        <is>
          <t>UAM_REQUESTOR</t>
        </is>
      </c>
      <c r="C6" s="12" t="inlineStr">
        <is>
          <t>SCR-UA-01</t>
        </is>
      </c>
      <c r="D6" s="12" t="inlineStr">
        <is>
          <t>Sign in</t>
        </is>
      </c>
      <c r="E6" s="12" t="inlineStr">
        <is>
          <t>Opened from its list</t>
        </is>
      </c>
      <c r="F6" s="12" t="inlineStr"/>
      <c r="G6" s="12" t="inlineStr">
        <is>
          <t>Y</t>
        </is>
      </c>
    </row>
    <row r="7">
      <c r="A7" s="12" t="inlineStr">
        <is>
          <t>Group Profile Checker</t>
        </is>
      </c>
      <c r="B7" s="12" t="inlineStr">
        <is>
          <t>UAM_APPROVER</t>
        </is>
      </c>
      <c r="C7" s="12" t="inlineStr">
        <is>
          <t>SCR-UA-01</t>
        </is>
      </c>
      <c r="D7" s="12" t="inlineStr">
        <is>
          <t>Sign in</t>
        </is>
      </c>
      <c r="E7" s="12" t="inlineStr">
        <is>
          <t>Opened from its list</t>
        </is>
      </c>
      <c r="F7" s="12" t="inlineStr"/>
      <c r="G7" s="12" t="inlineStr">
        <is>
          <t>Y</t>
        </is>
      </c>
    </row>
    <row r="8">
      <c r="A8" s="12" t="inlineStr">
        <is>
          <t>Second checker</t>
        </is>
      </c>
      <c r="B8" s="12" t="inlineStr">
        <is>
          <t>UAM_SECOND_APPROVER</t>
        </is>
      </c>
      <c r="C8" s="12" t="inlineStr">
        <is>
          <t>SCR-UA-01</t>
        </is>
      </c>
      <c r="D8" s="12" t="inlineStr">
        <is>
          <t>Sign in</t>
        </is>
      </c>
      <c r="E8" s="12" t="inlineStr">
        <is>
          <t>Opened from its list</t>
        </is>
      </c>
      <c r="F8" s="12" t="inlineStr"/>
      <c r="G8" s="12" t="inlineStr">
        <is>
          <t>Y</t>
        </is>
      </c>
    </row>
    <row r="9">
      <c r="A9" s="12" t="inlineStr">
        <is>
          <t>Information Security</t>
        </is>
      </c>
      <c r="B9" s="12" t="inlineStr">
        <is>
          <t>INFOSEC_OFFICER</t>
        </is>
      </c>
      <c r="C9" s="12" t="inlineStr">
        <is>
          <t>SCR-UA-01</t>
        </is>
      </c>
      <c r="D9" s="12" t="inlineStr">
        <is>
          <t>Sign in</t>
        </is>
      </c>
      <c r="E9" s="12" t="inlineStr">
        <is>
          <t>Opened from its list</t>
        </is>
      </c>
      <c r="F9" s="12" t="inlineStr"/>
      <c r="G9" s="12" t="inlineStr">
        <is>
          <t>Y</t>
        </is>
      </c>
    </row>
    <row r="10">
      <c r="A10" s="12" t="inlineStr">
        <is>
          <t>Auditor</t>
        </is>
      </c>
      <c r="B10" s="12" t="inlineStr">
        <is>
          <t>UAM_AUDITOR</t>
        </is>
      </c>
      <c r="C10" s="12" t="inlineStr">
        <is>
          <t>SCR-UA-01</t>
        </is>
      </c>
      <c r="D10" s="12" t="inlineStr">
        <is>
          <t>Sign in</t>
        </is>
      </c>
      <c r="E10" s="12" t="inlineStr">
        <is>
          <t>Opened from its list</t>
        </is>
      </c>
      <c r="F10" s="12" t="inlineStr"/>
      <c r="G10" s="12" t="inlineStr">
        <is>
          <t>Y</t>
        </is>
      </c>
    </row>
    <row r="11">
      <c r="A11" s="12" t="inlineStr">
        <is>
          <t>System Administrator</t>
        </is>
      </c>
      <c r="B11" s="12" t="inlineStr">
        <is>
          <t>SYSADMIN</t>
        </is>
      </c>
      <c r="C11" s="12" t="inlineStr">
        <is>
          <t>SCR-UA-01</t>
        </is>
      </c>
      <c r="D11" s="12" t="inlineStr">
        <is>
          <t>Sign in</t>
        </is>
      </c>
      <c r="E11" s="12" t="inlineStr">
        <is>
          <t>Opened from its list</t>
        </is>
      </c>
      <c r="F11" s="12" t="inlineStr"/>
      <c r="G11" s="12" t="inlineStr">
        <is>
          <t>Y</t>
        </is>
      </c>
    </row>
    <row r="12">
      <c r="A12" s="12" t="inlineStr">
        <is>
          <t>User Access Administrator</t>
        </is>
      </c>
      <c r="B12" s="12" t="inlineStr">
        <is>
          <t>UAM_ADMINISTRATOR</t>
        </is>
      </c>
      <c r="C12" s="12" t="inlineStr">
        <is>
          <t>SCR-UA-02</t>
        </is>
      </c>
      <c r="D12" s="12" t="inlineStr">
        <is>
          <t>Users</t>
        </is>
      </c>
      <c r="E12" s="12" t="inlineStr">
        <is>
          <t>Setup &amp; Administration › User Access › Users</t>
        </is>
      </c>
      <c r="F12" s="12" t="inlineStr">
        <is>
          <t>Y</t>
        </is>
      </c>
      <c r="G12" s="12" t="inlineStr">
        <is>
          <t>Y</t>
        </is>
      </c>
    </row>
    <row r="13">
      <c r="A13" s="12" t="inlineStr">
        <is>
          <t>Group Profile Maker</t>
        </is>
      </c>
      <c r="B13" s="12" t="inlineStr">
        <is>
          <t>UAM_REQUESTOR</t>
        </is>
      </c>
      <c r="C13" s="12" t="inlineStr">
        <is>
          <t>SCR-UA-02</t>
        </is>
      </c>
      <c r="D13" s="12" t="inlineStr">
        <is>
          <t>Users</t>
        </is>
      </c>
      <c r="E13" s="12" t="inlineStr">
        <is>
          <t>Setup &amp; Administration › User Access › Users</t>
        </is>
      </c>
      <c r="F13" s="12" t="inlineStr"/>
      <c r="G13" s="12" t="inlineStr"/>
    </row>
    <row r="14">
      <c r="A14" s="12" t="inlineStr">
        <is>
          <t>Group Profile Checker</t>
        </is>
      </c>
      <c r="B14" s="12" t="inlineStr">
        <is>
          <t>UAM_APPROVER</t>
        </is>
      </c>
      <c r="C14" s="12" t="inlineStr">
        <is>
          <t>SCR-UA-02</t>
        </is>
      </c>
      <c r="D14" s="12" t="inlineStr">
        <is>
          <t>Users</t>
        </is>
      </c>
      <c r="E14" s="12" t="inlineStr">
        <is>
          <t>Setup &amp; Administration › User Access › Users</t>
        </is>
      </c>
      <c r="F14" s="12" t="inlineStr"/>
      <c r="G14" s="12" t="inlineStr"/>
    </row>
    <row r="15">
      <c r="A15" s="12" t="inlineStr">
        <is>
          <t>Second checker</t>
        </is>
      </c>
      <c r="B15" s="12" t="inlineStr">
        <is>
          <t>UAM_SECOND_APPROVER</t>
        </is>
      </c>
      <c r="C15" s="12" t="inlineStr">
        <is>
          <t>SCR-UA-02</t>
        </is>
      </c>
      <c r="D15" s="12" t="inlineStr">
        <is>
          <t>Users</t>
        </is>
      </c>
      <c r="E15" s="12" t="inlineStr">
        <is>
          <t>Setup &amp; Administration › User Access › Users</t>
        </is>
      </c>
      <c r="F15" s="12" t="inlineStr"/>
      <c r="G15" s="12" t="inlineStr"/>
    </row>
    <row r="16">
      <c r="A16" s="12" t="inlineStr">
        <is>
          <t>Information Security</t>
        </is>
      </c>
      <c r="B16" s="12" t="inlineStr">
        <is>
          <t>INFOSEC_OFFICER</t>
        </is>
      </c>
      <c r="C16" s="12" t="inlineStr">
        <is>
          <t>SCR-UA-02</t>
        </is>
      </c>
      <c r="D16" s="12" t="inlineStr">
        <is>
          <t>Users</t>
        </is>
      </c>
      <c r="E16" s="12" t="inlineStr">
        <is>
          <t>Setup &amp; Administration › User Access › Users</t>
        </is>
      </c>
      <c r="F16" s="12" t="inlineStr"/>
      <c r="G16" s="12" t="inlineStr"/>
    </row>
    <row r="17">
      <c r="A17" s="12" t="inlineStr">
        <is>
          <t>Auditor</t>
        </is>
      </c>
      <c r="B17" s="12" t="inlineStr">
        <is>
          <t>UAM_AUDITOR</t>
        </is>
      </c>
      <c r="C17" s="12" t="inlineStr">
        <is>
          <t>SCR-UA-02</t>
        </is>
      </c>
      <c r="D17" s="12" t="inlineStr">
        <is>
          <t>Users</t>
        </is>
      </c>
      <c r="E17" s="12" t="inlineStr">
        <is>
          <t>Setup &amp; Administration › User Access › Users</t>
        </is>
      </c>
      <c r="F17" s="12" t="inlineStr">
        <is>
          <t>Y</t>
        </is>
      </c>
      <c r="G17" s="12" t="inlineStr">
        <is>
          <t>Y</t>
        </is>
      </c>
    </row>
    <row r="18">
      <c r="A18" s="12" t="inlineStr">
        <is>
          <t>System Administrator</t>
        </is>
      </c>
      <c r="B18" s="12" t="inlineStr">
        <is>
          <t>SYSADMIN</t>
        </is>
      </c>
      <c r="C18" s="12" t="inlineStr">
        <is>
          <t>SCR-UA-02</t>
        </is>
      </c>
      <c r="D18" s="12" t="inlineStr">
        <is>
          <t>Users</t>
        </is>
      </c>
      <c r="E18" s="12" t="inlineStr">
        <is>
          <t>Setup &amp; Administration › User Access › Users</t>
        </is>
      </c>
      <c r="F18" s="12" t="inlineStr">
        <is>
          <t>Y</t>
        </is>
      </c>
      <c r="G18" s="12" t="inlineStr">
        <is>
          <t>Y</t>
        </is>
      </c>
    </row>
    <row r="19">
      <c r="A19" s="12" t="inlineStr">
        <is>
          <t>User Access Administrator</t>
        </is>
      </c>
      <c r="B19" s="12" t="inlineStr">
        <is>
          <t>UAM_ADMINISTRATOR</t>
        </is>
      </c>
      <c r="C19" s="12" t="inlineStr">
        <is>
          <t>SCR-UA-03</t>
        </is>
      </c>
      <c r="D19" s="12" t="inlineStr">
        <is>
          <t>User</t>
        </is>
      </c>
      <c r="E19" s="12" t="inlineStr">
        <is>
          <t>Setup &amp; Administration › User Access › User</t>
        </is>
      </c>
      <c r="F19" s="12" t="inlineStr"/>
      <c r="G19" s="12" t="inlineStr">
        <is>
          <t>Y</t>
        </is>
      </c>
    </row>
    <row r="20">
      <c r="A20" s="12" t="inlineStr">
        <is>
          <t>Group Profile Maker</t>
        </is>
      </c>
      <c r="B20" s="12" t="inlineStr">
        <is>
          <t>UAM_REQUESTOR</t>
        </is>
      </c>
      <c r="C20" s="12" t="inlineStr">
        <is>
          <t>SCR-UA-03</t>
        </is>
      </c>
      <c r="D20" s="12" t="inlineStr">
        <is>
          <t>User</t>
        </is>
      </c>
      <c r="E20" s="12" t="inlineStr">
        <is>
          <t>Setup &amp; Administration › User Access › User</t>
        </is>
      </c>
      <c r="F20" s="12" t="inlineStr"/>
      <c r="G20" s="12" t="inlineStr"/>
    </row>
    <row r="21">
      <c r="A21" s="12" t="inlineStr">
        <is>
          <t>Group Profile Checker</t>
        </is>
      </c>
      <c r="B21" s="12" t="inlineStr">
        <is>
          <t>UAM_APPROVER</t>
        </is>
      </c>
      <c r="C21" s="12" t="inlineStr">
        <is>
          <t>SCR-UA-03</t>
        </is>
      </c>
      <c r="D21" s="12" t="inlineStr">
        <is>
          <t>User</t>
        </is>
      </c>
      <c r="E21" s="12" t="inlineStr">
        <is>
          <t>Setup &amp; Administration › User Access › User</t>
        </is>
      </c>
      <c r="F21" s="12" t="inlineStr"/>
      <c r="G21" s="12" t="inlineStr"/>
    </row>
    <row r="22">
      <c r="A22" s="12" t="inlineStr">
        <is>
          <t>Second checker</t>
        </is>
      </c>
      <c r="B22" s="12" t="inlineStr">
        <is>
          <t>UAM_SECOND_APPROVER</t>
        </is>
      </c>
      <c r="C22" s="12" t="inlineStr">
        <is>
          <t>SCR-UA-03</t>
        </is>
      </c>
      <c r="D22" s="12" t="inlineStr">
        <is>
          <t>User</t>
        </is>
      </c>
      <c r="E22" s="12" t="inlineStr">
        <is>
          <t>Setup &amp; Administration › User Access › User</t>
        </is>
      </c>
      <c r="F22" s="12" t="inlineStr"/>
      <c r="G22" s="12" t="inlineStr"/>
    </row>
    <row r="23">
      <c r="A23" s="12" t="inlineStr">
        <is>
          <t>Information Security</t>
        </is>
      </c>
      <c r="B23" s="12" t="inlineStr">
        <is>
          <t>INFOSEC_OFFICER</t>
        </is>
      </c>
      <c r="C23" s="12" t="inlineStr">
        <is>
          <t>SCR-UA-03</t>
        </is>
      </c>
      <c r="D23" s="12" t="inlineStr">
        <is>
          <t>User</t>
        </is>
      </c>
      <c r="E23" s="12" t="inlineStr">
        <is>
          <t>Setup &amp; Administration › User Access › User</t>
        </is>
      </c>
      <c r="F23" s="12" t="inlineStr"/>
      <c r="G23" s="12" t="inlineStr"/>
    </row>
    <row r="24">
      <c r="A24" s="12" t="inlineStr">
        <is>
          <t>Auditor</t>
        </is>
      </c>
      <c r="B24" s="12" t="inlineStr">
        <is>
          <t>UAM_AUDITOR</t>
        </is>
      </c>
      <c r="C24" s="12" t="inlineStr">
        <is>
          <t>SCR-UA-03</t>
        </is>
      </c>
      <c r="D24" s="12" t="inlineStr">
        <is>
          <t>User</t>
        </is>
      </c>
      <c r="E24" s="12" t="inlineStr">
        <is>
          <t>Setup &amp; Administration › User Access › User</t>
        </is>
      </c>
      <c r="F24" s="12" t="inlineStr"/>
      <c r="G24" s="12" t="inlineStr">
        <is>
          <t>Y</t>
        </is>
      </c>
    </row>
    <row r="25">
      <c r="A25" s="12" t="inlineStr">
        <is>
          <t>System Administrator</t>
        </is>
      </c>
      <c r="B25" s="12" t="inlineStr">
        <is>
          <t>SYSADMIN</t>
        </is>
      </c>
      <c r="C25" s="12" t="inlineStr">
        <is>
          <t>SCR-UA-03</t>
        </is>
      </c>
      <c r="D25" s="12" t="inlineStr">
        <is>
          <t>User</t>
        </is>
      </c>
      <c r="E25" s="12" t="inlineStr">
        <is>
          <t>Setup &amp; Administration › User Access › User</t>
        </is>
      </c>
      <c r="F25" s="12" t="inlineStr"/>
      <c r="G25" s="12" t="inlineStr">
        <is>
          <t>Y</t>
        </is>
      </c>
    </row>
    <row r="26">
      <c r="A26" s="12" t="inlineStr">
        <is>
          <t>User Access Administrator</t>
        </is>
      </c>
      <c r="B26" s="12" t="inlineStr">
        <is>
          <t>UAM_ADMINISTRATOR</t>
        </is>
      </c>
      <c r="C26" s="12" t="inlineStr">
        <is>
          <t>SCR-UA-09</t>
        </is>
      </c>
      <c r="D26" s="12" t="inlineStr">
        <is>
          <t>Group Profiles</t>
        </is>
      </c>
      <c r="E26" s="12" t="inlineStr">
        <is>
          <t>Setup &amp; Administration › User Access › Group Profiles</t>
        </is>
      </c>
      <c r="F26" s="12" t="inlineStr">
        <is>
          <t>Y</t>
        </is>
      </c>
      <c r="G26" s="12" t="inlineStr">
        <is>
          <t>Y</t>
        </is>
      </c>
    </row>
    <row r="27">
      <c r="A27" s="12" t="inlineStr">
        <is>
          <t>Group Profile Maker</t>
        </is>
      </c>
      <c r="B27" s="12" t="inlineStr">
        <is>
          <t>UAM_REQUESTOR</t>
        </is>
      </c>
      <c r="C27" s="12" t="inlineStr">
        <is>
          <t>SCR-UA-09</t>
        </is>
      </c>
      <c r="D27" s="12" t="inlineStr">
        <is>
          <t>Group Profiles</t>
        </is>
      </c>
      <c r="E27" s="12" t="inlineStr">
        <is>
          <t>Setup &amp; Administration › User Access › Group Profiles</t>
        </is>
      </c>
      <c r="F27" s="12" t="inlineStr">
        <is>
          <t>Y</t>
        </is>
      </c>
      <c r="G27" s="12" t="inlineStr">
        <is>
          <t>Y</t>
        </is>
      </c>
    </row>
    <row r="28">
      <c r="A28" s="12" t="inlineStr">
        <is>
          <t>Group Profile Checker</t>
        </is>
      </c>
      <c r="B28" s="12" t="inlineStr">
        <is>
          <t>UAM_APPROVER</t>
        </is>
      </c>
      <c r="C28" s="12" t="inlineStr">
        <is>
          <t>SCR-UA-09</t>
        </is>
      </c>
      <c r="D28" s="12" t="inlineStr">
        <is>
          <t>Group Profiles</t>
        </is>
      </c>
      <c r="E28" s="12" t="inlineStr">
        <is>
          <t>Setup &amp; Administration › User Access › Group Profiles</t>
        </is>
      </c>
      <c r="F28" s="12" t="inlineStr">
        <is>
          <t>Y</t>
        </is>
      </c>
      <c r="G28" s="12" t="inlineStr">
        <is>
          <t>Y</t>
        </is>
      </c>
    </row>
    <row r="29">
      <c r="A29" s="12" t="inlineStr">
        <is>
          <t>Second checker</t>
        </is>
      </c>
      <c r="B29" s="12" t="inlineStr">
        <is>
          <t>UAM_SECOND_APPROVER</t>
        </is>
      </c>
      <c r="C29" s="12" t="inlineStr">
        <is>
          <t>SCR-UA-09</t>
        </is>
      </c>
      <c r="D29" s="12" t="inlineStr">
        <is>
          <t>Group Profiles</t>
        </is>
      </c>
      <c r="E29" s="12" t="inlineStr">
        <is>
          <t>Setup &amp; Administration › User Access › Group Profiles</t>
        </is>
      </c>
      <c r="F29" s="12" t="inlineStr">
        <is>
          <t>Y</t>
        </is>
      </c>
      <c r="G29" s="12" t="inlineStr">
        <is>
          <t>Y</t>
        </is>
      </c>
    </row>
    <row r="30">
      <c r="A30" s="12" t="inlineStr">
        <is>
          <t>Information Security</t>
        </is>
      </c>
      <c r="B30" s="12" t="inlineStr">
        <is>
          <t>INFOSEC_OFFICER</t>
        </is>
      </c>
      <c r="C30" s="12" t="inlineStr">
        <is>
          <t>SCR-UA-09</t>
        </is>
      </c>
      <c r="D30" s="12" t="inlineStr">
        <is>
          <t>Group Profiles</t>
        </is>
      </c>
      <c r="E30" s="12" t="inlineStr">
        <is>
          <t>Setup &amp; Administration › User Access › Group Profiles</t>
        </is>
      </c>
      <c r="F30" s="12" t="inlineStr">
        <is>
          <t>Y</t>
        </is>
      </c>
      <c r="G30" s="12" t="inlineStr">
        <is>
          <t>Y</t>
        </is>
      </c>
    </row>
    <row r="31">
      <c r="A31" s="12" t="inlineStr">
        <is>
          <t>Auditor</t>
        </is>
      </c>
      <c r="B31" s="12" t="inlineStr">
        <is>
          <t>UAM_AUDITOR</t>
        </is>
      </c>
      <c r="C31" s="12" t="inlineStr">
        <is>
          <t>SCR-UA-09</t>
        </is>
      </c>
      <c r="D31" s="12" t="inlineStr">
        <is>
          <t>Group Profiles</t>
        </is>
      </c>
      <c r="E31" s="12" t="inlineStr">
        <is>
          <t>Setup &amp; Administration › User Access › Group Profiles</t>
        </is>
      </c>
      <c r="F31" s="12" t="inlineStr">
        <is>
          <t>Y</t>
        </is>
      </c>
      <c r="G31" s="12" t="inlineStr">
        <is>
          <t>Y</t>
        </is>
      </c>
    </row>
    <row r="32">
      <c r="A32" s="12" t="inlineStr">
        <is>
          <t>System Administrator</t>
        </is>
      </c>
      <c r="B32" s="12" t="inlineStr">
        <is>
          <t>SYSADMIN</t>
        </is>
      </c>
      <c r="C32" s="12" t="inlineStr">
        <is>
          <t>SCR-UA-09</t>
        </is>
      </c>
      <c r="D32" s="12" t="inlineStr">
        <is>
          <t>Group Profiles</t>
        </is>
      </c>
      <c r="E32" s="12" t="inlineStr">
        <is>
          <t>Setup &amp; Administration › User Access › Group Profiles</t>
        </is>
      </c>
      <c r="F32" s="12" t="inlineStr">
        <is>
          <t>Y</t>
        </is>
      </c>
      <c r="G32" s="12" t="inlineStr">
        <is>
          <t>Y</t>
        </is>
      </c>
    </row>
    <row r="33">
      <c r="A33" s="12" t="inlineStr">
        <is>
          <t>User Access Administrator</t>
        </is>
      </c>
      <c r="B33" s="12" t="inlineStr">
        <is>
          <t>UAM_ADMINISTRATOR</t>
        </is>
      </c>
      <c r="C33" s="12" t="inlineStr">
        <is>
          <t>SCR-UA-10</t>
        </is>
      </c>
      <c r="D33" s="12" t="inlineStr">
        <is>
          <t>Group Profile</t>
        </is>
      </c>
      <c r="E33" s="12" t="inlineStr">
        <is>
          <t>Setup &amp; Administration › User Access › Group Profile</t>
        </is>
      </c>
      <c r="F33" s="12" t="inlineStr"/>
      <c r="G33" s="12" t="inlineStr">
        <is>
          <t>Y</t>
        </is>
      </c>
    </row>
    <row r="34">
      <c r="A34" s="12" t="inlineStr">
        <is>
          <t>Group Profile Maker</t>
        </is>
      </c>
      <c r="B34" s="12" t="inlineStr">
        <is>
          <t>UAM_REQUESTOR</t>
        </is>
      </c>
      <c r="C34" s="12" t="inlineStr">
        <is>
          <t>SCR-UA-10</t>
        </is>
      </c>
      <c r="D34" s="12" t="inlineStr">
        <is>
          <t>Group Profile</t>
        </is>
      </c>
      <c r="E34" s="12" t="inlineStr">
        <is>
          <t>Setup &amp; Administration › User Access › Group Profile</t>
        </is>
      </c>
      <c r="F34" s="12" t="inlineStr"/>
      <c r="G34" s="12" t="inlineStr">
        <is>
          <t>Y</t>
        </is>
      </c>
    </row>
    <row r="35">
      <c r="A35" s="12" t="inlineStr">
        <is>
          <t>Group Profile Checker</t>
        </is>
      </c>
      <c r="B35" s="12" t="inlineStr">
        <is>
          <t>UAM_APPROVER</t>
        </is>
      </c>
      <c r="C35" s="12" t="inlineStr">
        <is>
          <t>SCR-UA-10</t>
        </is>
      </c>
      <c r="D35" s="12" t="inlineStr">
        <is>
          <t>Group Profile</t>
        </is>
      </c>
      <c r="E35" s="12" t="inlineStr">
        <is>
          <t>Setup &amp; Administration › User Access › Group Profile</t>
        </is>
      </c>
      <c r="F35" s="12" t="inlineStr"/>
      <c r="G35" s="12" t="inlineStr">
        <is>
          <t>Y</t>
        </is>
      </c>
    </row>
    <row r="36">
      <c r="A36" s="12" t="inlineStr">
        <is>
          <t>Second checker</t>
        </is>
      </c>
      <c r="B36" s="12" t="inlineStr">
        <is>
          <t>UAM_SECOND_APPROVER</t>
        </is>
      </c>
      <c r="C36" s="12" t="inlineStr">
        <is>
          <t>SCR-UA-10</t>
        </is>
      </c>
      <c r="D36" s="12" t="inlineStr">
        <is>
          <t>Group Profile</t>
        </is>
      </c>
      <c r="E36" s="12" t="inlineStr">
        <is>
          <t>Setup &amp; Administration › User Access › Group Profile</t>
        </is>
      </c>
      <c r="F36" s="12" t="inlineStr"/>
      <c r="G36" s="12" t="inlineStr">
        <is>
          <t>Y</t>
        </is>
      </c>
    </row>
    <row r="37">
      <c r="A37" s="12" t="inlineStr">
        <is>
          <t>Information Security</t>
        </is>
      </c>
      <c r="B37" s="12" t="inlineStr">
        <is>
          <t>INFOSEC_OFFICER</t>
        </is>
      </c>
      <c r="C37" s="12" t="inlineStr">
        <is>
          <t>SCR-UA-10</t>
        </is>
      </c>
      <c r="D37" s="12" t="inlineStr">
        <is>
          <t>Group Profile</t>
        </is>
      </c>
      <c r="E37" s="12" t="inlineStr">
        <is>
          <t>Setup &amp; Administration › User Access › Group Profile</t>
        </is>
      </c>
      <c r="F37" s="12" t="inlineStr"/>
      <c r="G37" s="12" t="inlineStr">
        <is>
          <t>Y</t>
        </is>
      </c>
    </row>
    <row r="38">
      <c r="A38" s="12" t="inlineStr">
        <is>
          <t>Auditor</t>
        </is>
      </c>
      <c r="B38" s="12" t="inlineStr">
        <is>
          <t>UAM_AUDITOR</t>
        </is>
      </c>
      <c r="C38" s="12" t="inlineStr">
        <is>
          <t>SCR-UA-10</t>
        </is>
      </c>
      <c r="D38" s="12" t="inlineStr">
        <is>
          <t>Group Profile</t>
        </is>
      </c>
      <c r="E38" s="12" t="inlineStr">
        <is>
          <t>Setup &amp; Administration › User Access › Group Profile</t>
        </is>
      </c>
      <c r="F38" s="12" t="inlineStr"/>
      <c r="G38" s="12" t="inlineStr">
        <is>
          <t>Y</t>
        </is>
      </c>
    </row>
    <row r="39">
      <c r="A39" s="12" t="inlineStr">
        <is>
          <t>System Administrator</t>
        </is>
      </c>
      <c r="B39" s="12" t="inlineStr">
        <is>
          <t>SYSADMIN</t>
        </is>
      </c>
      <c r="C39" s="12" t="inlineStr">
        <is>
          <t>SCR-UA-10</t>
        </is>
      </c>
      <c r="D39" s="12" t="inlineStr">
        <is>
          <t>Group Profile</t>
        </is>
      </c>
      <c r="E39" s="12" t="inlineStr">
        <is>
          <t>Setup &amp; Administration › User Access › Group Profile</t>
        </is>
      </c>
      <c r="F39" s="12" t="inlineStr"/>
      <c r="G39" s="12" t="inlineStr">
        <is>
          <t>Y</t>
        </is>
      </c>
    </row>
    <row r="40">
      <c r="A40" s="12" t="inlineStr">
        <is>
          <t>User Access Administrator</t>
        </is>
      </c>
      <c r="B40" s="12" t="inlineStr">
        <is>
          <t>UAM_ADMINISTRATOR</t>
        </is>
      </c>
      <c r="C40" s="12" t="inlineStr">
        <is>
          <t>SCR-UA-11</t>
        </is>
      </c>
      <c r="D40" s="12" t="inlineStr">
        <is>
          <t>Propose a change (dialog)</t>
        </is>
      </c>
      <c r="E40" s="12" t="inlineStr">
        <is>
          <t>Opened from its list</t>
        </is>
      </c>
      <c r="F40" s="12" t="inlineStr"/>
      <c r="G40" s="12" t="inlineStr">
        <is>
          <t>Y</t>
        </is>
      </c>
    </row>
    <row r="41">
      <c r="A41" s="12" t="inlineStr">
        <is>
          <t>Group Profile Maker</t>
        </is>
      </c>
      <c r="B41" s="12" t="inlineStr">
        <is>
          <t>UAM_REQUESTOR</t>
        </is>
      </c>
      <c r="C41" s="12" t="inlineStr">
        <is>
          <t>SCR-UA-11</t>
        </is>
      </c>
      <c r="D41" s="12" t="inlineStr">
        <is>
          <t>Propose a change (dialog)</t>
        </is>
      </c>
      <c r="E41" s="12" t="inlineStr">
        <is>
          <t>Opened from its list</t>
        </is>
      </c>
      <c r="F41" s="12" t="inlineStr"/>
      <c r="G41" s="12" t="inlineStr">
        <is>
          <t>Y</t>
        </is>
      </c>
    </row>
    <row r="42">
      <c r="A42" s="12" t="inlineStr">
        <is>
          <t>Group Profile Checker</t>
        </is>
      </c>
      <c r="B42" s="12" t="inlineStr">
        <is>
          <t>UAM_APPROVER</t>
        </is>
      </c>
      <c r="C42" s="12" t="inlineStr">
        <is>
          <t>SCR-UA-11</t>
        </is>
      </c>
      <c r="D42" s="12" t="inlineStr">
        <is>
          <t>Propose a change (dialog)</t>
        </is>
      </c>
      <c r="E42" s="12" t="inlineStr">
        <is>
          <t>Opened from its list</t>
        </is>
      </c>
      <c r="F42" s="12" t="inlineStr"/>
      <c r="G42" s="12" t="inlineStr">
        <is>
          <t>Y</t>
        </is>
      </c>
    </row>
    <row r="43">
      <c r="A43" s="12" t="inlineStr">
        <is>
          <t>Second checker</t>
        </is>
      </c>
      <c r="B43" s="12" t="inlineStr">
        <is>
          <t>UAM_SECOND_APPROVER</t>
        </is>
      </c>
      <c r="C43" s="12" t="inlineStr">
        <is>
          <t>SCR-UA-11</t>
        </is>
      </c>
      <c r="D43" s="12" t="inlineStr">
        <is>
          <t>Propose a change (dialog)</t>
        </is>
      </c>
      <c r="E43" s="12" t="inlineStr">
        <is>
          <t>Opened from its list</t>
        </is>
      </c>
      <c r="F43" s="12" t="inlineStr"/>
      <c r="G43" s="12" t="inlineStr">
        <is>
          <t>Y</t>
        </is>
      </c>
    </row>
    <row r="44">
      <c r="A44" s="12" t="inlineStr">
        <is>
          <t>Information Security</t>
        </is>
      </c>
      <c r="B44" s="12" t="inlineStr">
        <is>
          <t>INFOSEC_OFFICER</t>
        </is>
      </c>
      <c r="C44" s="12" t="inlineStr">
        <is>
          <t>SCR-UA-11</t>
        </is>
      </c>
      <c r="D44" s="12" t="inlineStr">
        <is>
          <t>Propose a change (dialog)</t>
        </is>
      </c>
      <c r="E44" s="12" t="inlineStr">
        <is>
          <t>Opened from its list</t>
        </is>
      </c>
      <c r="F44" s="12" t="inlineStr"/>
      <c r="G44" s="12" t="inlineStr">
        <is>
          <t>Y</t>
        </is>
      </c>
    </row>
    <row r="45">
      <c r="A45" s="12" t="inlineStr">
        <is>
          <t>Auditor</t>
        </is>
      </c>
      <c r="B45" s="12" t="inlineStr">
        <is>
          <t>UAM_AUDITOR</t>
        </is>
      </c>
      <c r="C45" s="12" t="inlineStr">
        <is>
          <t>SCR-UA-11</t>
        </is>
      </c>
      <c r="D45" s="12" t="inlineStr">
        <is>
          <t>Propose a change (dialog)</t>
        </is>
      </c>
      <c r="E45" s="12" t="inlineStr">
        <is>
          <t>Opened from its list</t>
        </is>
      </c>
      <c r="F45" s="12" t="inlineStr"/>
      <c r="G45" s="12" t="inlineStr">
        <is>
          <t>Y</t>
        </is>
      </c>
    </row>
    <row r="46">
      <c r="A46" s="12" t="inlineStr">
        <is>
          <t>System Administrator</t>
        </is>
      </c>
      <c r="B46" s="12" t="inlineStr">
        <is>
          <t>SYSADMIN</t>
        </is>
      </c>
      <c r="C46" s="12" t="inlineStr">
        <is>
          <t>SCR-UA-11</t>
        </is>
      </c>
      <c r="D46" s="12" t="inlineStr">
        <is>
          <t>Propose a change (dialog)</t>
        </is>
      </c>
      <c r="E46" s="12" t="inlineStr">
        <is>
          <t>Opened from its list</t>
        </is>
      </c>
      <c r="F46" s="12" t="inlineStr"/>
      <c r="G46" s="12" t="inlineStr">
        <is>
          <t>Y</t>
        </is>
      </c>
    </row>
    <row r="47">
      <c r="A47" s="12" t="inlineStr">
        <is>
          <t>User Access Administrator</t>
        </is>
      </c>
      <c r="B47" s="12" t="inlineStr">
        <is>
          <t>UAM_ADMINISTRATOR</t>
        </is>
      </c>
      <c r="C47" s="12" t="inlineStr">
        <is>
          <t>SCR-UA-13</t>
        </is>
      </c>
      <c r="D47" s="12" t="inlineStr">
        <is>
          <t>Identity Sync</t>
        </is>
      </c>
      <c r="E47" s="12" t="inlineStr">
        <is>
          <t>Setup &amp; Administration › User Access › Identity Sync</t>
        </is>
      </c>
      <c r="F47" s="12" t="inlineStr">
        <is>
          <t>Y</t>
        </is>
      </c>
      <c r="G47" s="12" t="inlineStr">
        <is>
          <t>Y</t>
        </is>
      </c>
    </row>
    <row r="48">
      <c r="A48" s="12" t="inlineStr">
        <is>
          <t>Group Profile Maker</t>
        </is>
      </c>
      <c r="B48" s="12" t="inlineStr">
        <is>
          <t>UAM_REQUESTOR</t>
        </is>
      </c>
      <c r="C48" s="12" t="inlineStr">
        <is>
          <t>SCR-UA-13</t>
        </is>
      </c>
      <c r="D48" s="12" t="inlineStr">
        <is>
          <t>Identity Sync</t>
        </is>
      </c>
      <c r="E48" s="12" t="inlineStr">
        <is>
          <t>Setup &amp; Administration › User Access › Identity Sync</t>
        </is>
      </c>
      <c r="F48" s="12" t="inlineStr"/>
      <c r="G48" s="12" t="inlineStr"/>
    </row>
    <row r="49">
      <c r="A49" s="12" t="inlineStr">
        <is>
          <t>Group Profile Checker</t>
        </is>
      </c>
      <c r="B49" s="12" t="inlineStr">
        <is>
          <t>UAM_APPROVER</t>
        </is>
      </c>
      <c r="C49" s="12" t="inlineStr">
        <is>
          <t>SCR-UA-13</t>
        </is>
      </c>
      <c r="D49" s="12" t="inlineStr">
        <is>
          <t>Identity Sync</t>
        </is>
      </c>
      <c r="E49" s="12" t="inlineStr">
        <is>
          <t>Setup &amp; Administration › User Access › Identity Sync</t>
        </is>
      </c>
      <c r="F49" s="12" t="inlineStr"/>
      <c r="G49" s="12" t="inlineStr"/>
    </row>
    <row r="50">
      <c r="A50" s="12" t="inlineStr">
        <is>
          <t>Second checker</t>
        </is>
      </c>
      <c r="B50" s="12" t="inlineStr">
        <is>
          <t>UAM_SECOND_APPROVER</t>
        </is>
      </c>
      <c r="C50" s="12" t="inlineStr">
        <is>
          <t>SCR-UA-13</t>
        </is>
      </c>
      <c r="D50" s="12" t="inlineStr">
        <is>
          <t>Identity Sync</t>
        </is>
      </c>
      <c r="E50" s="12" t="inlineStr">
        <is>
          <t>Setup &amp; Administration › User Access › Identity Sync</t>
        </is>
      </c>
      <c r="F50" s="12" t="inlineStr"/>
      <c r="G50" s="12" t="inlineStr"/>
    </row>
    <row r="51">
      <c r="A51" s="12" t="inlineStr">
        <is>
          <t>Information Security</t>
        </is>
      </c>
      <c r="B51" s="12" t="inlineStr">
        <is>
          <t>INFOSEC_OFFICER</t>
        </is>
      </c>
      <c r="C51" s="12" t="inlineStr">
        <is>
          <t>SCR-UA-13</t>
        </is>
      </c>
      <c r="D51" s="12" t="inlineStr">
        <is>
          <t>Identity Sync</t>
        </is>
      </c>
      <c r="E51" s="12" t="inlineStr">
        <is>
          <t>Setup &amp; Administration › User Access › Identity Sync</t>
        </is>
      </c>
      <c r="F51" s="12" t="inlineStr"/>
      <c r="G51" s="12" t="inlineStr"/>
    </row>
    <row r="52">
      <c r="A52" s="12" t="inlineStr">
        <is>
          <t>Auditor</t>
        </is>
      </c>
      <c r="B52" s="12" t="inlineStr">
        <is>
          <t>UAM_AUDITOR</t>
        </is>
      </c>
      <c r="C52" s="12" t="inlineStr">
        <is>
          <t>SCR-UA-13</t>
        </is>
      </c>
      <c r="D52" s="12" t="inlineStr">
        <is>
          <t>Identity Sync</t>
        </is>
      </c>
      <c r="E52" s="12" t="inlineStr">
        <is>
          <t>Setup &amp; Administration › User Access › Identity Sync</t>
        </is>
      </c>
      <c r="F52" s="12" t="inlineStr"/>
      <c r="G52" s="12" t="inlineStr"/>
    </row>
    <row r="53">
      <c r="A53" s="12" t="inlineStr">
        <is>
          <t>System Administrator</t>
        </is>
      </c>
      <c r="B53" s="12" t="inlineStr">
        <is>
          <t>SYSADMIN</t>
        </is>
      </c>
      <c r="C53" s="12" t="inlineStr">
        <is>
          <t>SCR-UA-13</t>
        </is>
      </c>
      <c r="D53" s="12" t="inlineStr">
        <is>
          <t>Identity Sync</t>
        </is>
      </c>
      <c r="E53" s="12" t="inlineStr">
        <is>
          <t>Setup &amp; Administration › User Access › Identity Sync</t>
        </is>
      </c>
      <c r="F53" s="12" t="inlineStr">
        <is>
          <t>Y</t>
        </is>
      </c>
      <c r="G53" s="12" t="inlineStr">
        <is>
          <t>Y</t>
        </is>
      </c>
    </row>
    <row r="54">
      <c r="A54" s="12" t="inlineStr">
        <is>
          <t>User Access Administrator</t>
        </is>
      </c>
      <c r="B54" s="12" t="inlineStr">
        <is>
          <t>UAM_ADMINISTRATOR</t>
        </is>
      </c>
      <c r="C54" s="12" t="inlineStr">
        <is>
          <t>SCR-UA-14</t>
        </is>
      </c>
      <c r="D54" s="12" t="inlineStr">
        <is>
          <t>Separation of Duties</t>
        </is>
      </c>
      <c r="E54" s="12" t="inlineStr">
        <is>
          <t>Setup &amp; Administration › User Access › Separation of Duties</t>
        </is>
      </c>
      <c r="F54" s="12" t="inlineStr">
        <is>
          <t>Y</t>
        </is>
      </c>
      <c r="G54" s="12" t="inlineStr">
        <is>
          <t>Y</t>
        </is>
      </c>
    </row>
    <row r="55">
      <c r="A55" s="12" t="inlineStr">
        <is>
          <t>Group Profile Maker</t>
        </is>
      </c>
      <c r="B55" s="12" t="inlineStr">
        <is>
          <t>UAM_REQUESTOR</t>
        </is>
      </c>
      <c r="C55" s="12" t="inlineStr">
        <is>
          <t>SCR-UA-14</t>
        </is>
      </c>
      <c r="D55" s="12" t="inlineStr">
        <is>
          <t>Separation of Duties</t>
        </is>
      </c>
      <c r="E55" s="12" t="inlineStr">
        <is>
          <t>Setup &amp; Administration › User Access › Separation of Duties</t>
        </is>
      </c>
      <c r="F55" s="12" t="inlineStr"/>
      <c r="G55" s="12" t="inlineStr"/>
    </row>
    <row r="56">
      <c r="A56" s="12" t="inlineStr">
        <is>
          <t>Group Profile Checker</t>
        </is>
      </c>
      <c r="B56" s="12" t="inlineStr">
        <is>
          <t>UAM_APPROVER</t>
        </is>
      </c>
      <c r="C56" s="12" t="inlineStr">
        <is>
          <t>SCR-UA-14</t>
        </is>
      </c>
      <c r="D56" s="12" t="inlineStr">
        <is>
          <t>Separation of Duties</t>
        </is>
      </c>
      <c r="E56" s="12" t="inlineStr">
        <is>
          <t>Setup &amp; Administration › User Access › Separation of Duties</t>
        </is>
      </c>
      <c r="F56" s="12" t="inlineStr"/>
      <c r="G56" s="12" t="inlineStr"/>
    </row>
    <row r="57">
      <c r="A57" s="12" t="inlineStr">
        <is>
          <t>Second checker</t>
        </is>
      </c>
      <c r="B57" s="12" t="inlineStr">
        <is>
          <t>UAM_SECOND_APPROVER</t>
        </is>
      </c>
      <c r="C57" s="12" t="inlineStr">
        <is>
          <t>SCR-UA-14</t>
        </is>
      </c>
      <c r="D57" s="12" t="inlineStr">
        <is>
          <t>Separation of Duties</t>
        </is>
      </c>
      <c r="E57" s="12" t="inlineStr">
        <is>
          <t>Setup &amp; Administration › User Access › Separation of Duties</t>
        </is>
      </c>
      <c r="F57" s="12" t="inlineStr"/>
      <c r="G57" s="12" t="inlineStr"/>
    </row>
    <row r="58">
      <c r="A58" s="12" t="inlineStr">
        <is>
          <t>Information Security</t>
        </is>
      </c>
      <c r="B58" s="12" t="inlineStr">
        <is>
          <t>INFOSEC_OFFICER</t>
        </is>
      </c>
      <c r="C58" s="12" t="inlineStr">
        <is>
          <t>SCR-UA-14</t>
        </is>
      </c>
      <c r="D58" s="12" t="inlineStr">
        <is>
          <t>Separation of Duties</t>
        </is>
      </c>
      <c r="E58" s="12" t="inlineStr">
        <is>
          <t>Setup &amp; Administration › User Access › Separation of Duties</t>
        </is>
      </c>
      <c r="F58" s="12" t="inlineStr">
        <is>
          <t>Y</t>
        </is>
      </c>
      <c r="G58" s="12" t="inlineStr">
        <is>
          <t>Y</t>
        </is>
      </c>
    </row>
    <row r="59">
      <c r="A59" s="12" t="inlineStr">
        <is>
          <t>Auditor</t>
        </is>
      </c>
      <c r="B59" s="12" t="inlineStr">
        <is>
          <t>UAM_AUDITOR</t>
        </is>
      </c>
      <c r="C59" s="12" t="inlineStr">
        <is>
          <t>SCR-UA-14</t>
        </is>
      </c>
      <c r="D59" s="12" t="inlineStr">
        <is>
          <t>Separation of Duties</t>
        </is>
      </c>
      <c r="E59" s="12" t="inlineStr">
        <is>
          <t>Setup &amp; Administration › User Access › Separation of Duties</t>
        </is>
      </c>
      <c r="F59" s="12" t="inlineStr">
        <is>
          <t>Y</t>
        </is>
      </c>
      <c r="G59" s="12" t="inlineStr">
        <is>
          <t>Y</t>
        </is>
      </c>
    </row>
    <row r="60">
      <c r="A60" s="12" t="inlineStr">
        <is>
          <t>System Administrator</t>
        </is>
      </c>
      <c r="B60" s="12" t="inlineStr">
        <is>
          <t>SYSADMIN</t>
        </is>
      </c>
      <c r="C60" s="12" t="inlineStr">
        <is>
          <t>SCR-UA-14</t>
        </is>
      </c>
      <c r="D60" s="12" t="inlineStr">
        <is>
          <t>Separation of Duties</t>
        </is>
      </c>
      <c r="E60" s="12" t="inlineStr">
        <is>
          <t>Setup &amp; Administration › User Access › Separation of Duties</t>
        </is>
      </c>
      <c r="F60" s="12" t="inlineStr">
        <is>
          <t>Y</t>
        </is>
      </c>
      <c r="G60" s="12" t="inlineStr">
        <is>
          <t>Y</t>
        </is>
      </c>
    </row>
    <row r="61">
      <c r="A61" s="12" t="inlineStr">
        <is>
          <t>User Access Administrator</t>
        </is>
      </c>
      <c r="B61" s="12" t="inlineStr">
        <is>
          <t>UAM_ADMINISTRATOR</t>
        </is>
      </c>
      <c r="C61" s="12" t="inlineStr">
        <is>
          <t>SCR-UA-15</t>
        </is>
      </c>
      <c r="D61" s="12" t="inlineStr">
        <is>
          <t>Access Matrix</t>
        </is>
      </c>
      <c r="E61" s="12" t="inlineStr">
        <is>
          <t>Setup &amp; Administration › User Access › Access Matrix</t>
        </is>
      </c>
      <c r="F61" s="12" t="inlineStr">
        <is>
          <t>Y</t>
        </is>
      </c>
      <c r="G61" s="12" t="inlineStr">
        <is>
          <t>Y</t>
        </is>
      </c>
    </row>
    <row r="62">
      <c r="A62" s="12" t="inlineStr">
        <is>
          <t>Group Profile Maker</t>
        </is>
      </c>
      <c r="B62" s="12" t="inlineStr">
        <is>
          <t>UAM_REQUESTOR</t>
        </is>
      </c>
      <c r="C62" s="12" t="inlineStr">
        <is>
          <t>SCR-UA-15</t>
        </is>
      </c>
      <c r="D62" s="12" t="inlineStr">
        <is>
          <t>Access Matrix</t>
        </is>
      </c>
      <c r="E62" s="12" t="inlineStr">
        <is>
          <t>Setup &amp; Administration › User Access › Access Matrix</t>
        </is>
      </c>
      <c r="F62" s="12" t="inlineStr">
        <is>
          <t>Y</t>
        </is>
      </c>
      <c r="G62" s="12" t="inlineStr">
        <is>
          <t>Y</t>
        </is>
      </c>
    </row>
    <row r="63">
      <c r="A63" s="12" t="inlineStr">
        <is>
          <t>Group Profile Checker</t>
        </is>
      </c>
      <c r="B63" s="12" t="inlineStr">
        <is>
          <t>UAM_APPROVER</t>
        </is>
      </c>
      <c r="C63" s="12" t="inlineStr">
        <is>
          <t>SCR-UA-15</t>
        </is>
      </c>
      <c r="D63" s="12" t="inlineStr">
        <is>
          <t>Access Matrix</t>
        </is>
      </c>
      <c r="E63" s="12" t="inlineStr">
        <is>
          <t>Setup &amp; Administration › User Access › Access Matrix</t>
        </is>
      </c>
      <c r="F63" s="12" t="inlineStr">
        <is>
          <t>Y</t>
        </is>
      </c>
      <c r="G63" s="12" t="inlineStr">
        <is>
          <t>Y</t>
        </is>
      </c>
    </row>
    <row r="64">
      <c r="A64" s="12" t="inlineStr">
        <is>
          <t>Second checker</t>
        </is>
      </c>
      <c r="B64" s="12" t="inlineStr">
        <is>
          <t>UAM_SECOND_APPROVER</t>
        </is>
      </c>
      <c r="C64" s="12" t="inlineStr">
        <is>
          <t>SCR-UA-15</t>
        </is>
      </c>
      <c r="D64" s="12" t="inlineStr">
        <is>
          <t>Access Matrix</t>
        </is>
      </c>
      <c r="E64" s="12" t="inlineStr">
        <is>
          <t>Setup &amp; Administration › User Access › Access Matrix</t>
        </is>
      </c>
      <c r="F64" s="12" t="inlineStr"/>
      <c r="G64" s="12" t="inlineStr"/>
    </row>
    <row r="65">
      <c r="A65" s="12" t="inlineStr">
        <is>
          <t>Information Security</t>
        </is>
      </c>
      <c r="B65" s="12" t="inlineStr">
        <is>
          <t>INFOSEC_OFFICER</t>
        </is>
      </c>
      <c r="C65" s="12" t="inlineStr">
        <is>
          <t>SCR-UA-15</t>
        </is>
      </c>
      <c r="D65" s="12" t="inlineStr">
        <is>
          <t>Access Matrix</t>
        </is>
      </c>
      <c r="E65" s="12" t="inlineStr">
        <is>
          <t>Setup &amp; Administration › User Access › Access Matrix</t>
        </is>
      </c>
      <c r="F65" s="12" t="inlineStr">
        <is>
          <t>Y</t>
        </is>
      </c>
      <c r="G65" s="12" t="inlineStr">
        <is>
          <t>Y</t>
        </is>
      </c>
    </row>
    <row r="66">
      <c r="A66" s="12" t="inlineStr">
        <is>
          <t>Auditor</t>
        </is>
      </c>
      <c r="B66" s="12" t="inlineStr">
        <is>
          <t>UAM_AUDITOR</t>
        </is>
      </c>
      <c r="C66" s="12" t="inlineStr">
        <is>
          <t>SCR-UA-15</t>
        </is>
      </c>
      <c r="D66" s="12" t="inlineStr">
        <is>
          <t>Access Matrix</t>
        </is>
      </c>
      <c r="E66" s="12" t="inlineStr">
        <is>
          <t>Setup &amp; Administration › User Access › Access Matrix</t>
        </is>
      </c>
      <c r="F66" s="12" t="inlineStr">
        <is>
          <t>Y</t>
        </is>
      </c>
      <c r="G66" s="12" t="inlineStr">
        <is>
          <t>Y</t>
        </is>
      </c>
    </row>
    <row r="67">
      <c r="A67" s="12" t="inlineStr">
        <is>
          <t>System Administrator</t>
        </is>
      </c>
      <c r="B67" s="12" t="inlineStr">
        <is>
          <t>SYSADMIN</t>
        </is>
      </c>
      <c r="C67" s="12" t="inlineStr">
        <is>
          <t>SCR-UA-15</t>
        </is>
      </c>
      <c r="D67" s="12" t="inlineStr">
        <is>
          <t>Access Matrix</t>
        </is>
      </c>
      <c r="E67" s="12" t="inlineStr">
        <is>
          <t>Setup &amp; Administration › User Access › Access Matrix</t>
        </is>
      </c>
      <c r="F67" s="12" t="inlineStr">
        <is>
          <t>Y</t>
        </is>
      </c>
      <c r="G67" s="12" t="inlineStr">
        <is>
          <t>Y</t>
        </is>
      </c>
    </row>
    <row r="68">
      <c r="A68" s="12" t="inlineStr">
        <is>
          <t>User Access Administrator</t>
        </is>
      </c>
      <c r="B68" s="12" t="inlineStr">
        <is>
          <t>UAM_ADMINISTRATOR</t>
        </is>
      </c>
      <c r="C68" s="12" t="inlineStr">
        <is>
          <t>SCR-UA-16</t>
        </is>
      </c>
      <c r="D68" s="12" t="inlineStr">
        <is>
          <t>Reports &amp; Certification</t>
        </is>
      </c>
      <c r="E68" s="12" t="inlineStr">
        <is>
          <t>Setup &amp; Administration › User Access › Reports &amp; Certification</t>
        </is>
      </c>
      <c r="F68" s="12" t="inlineStr">
        <is>
          <t>Y</t>
        </is>
      </c>
      <c r="G68" s="12" t="inlineStr">
        <is>
          <t>Y</t>
        </is>
      </c>
    </row>
    <row r="69">
      <c r="A69" s="12" t="inlineStr">
        <is>
          <t>Group Profile Maker</t>
        </is>
      </c>
      <c r="B69" s="12" t="inlineStr">
        <is>
          <t>UAM_REQUESTOR</t>
        </is>
      </c>
      <c r="C69" s="12" t="inlineStr">
        <is>
          <t>SCR-UA-16</t>
        </is>
      </c>
      <c r="D69" s="12" t="inlineStr">
        <is>
          <t>Reports &amp; Certification</t>
        </is>
      </c>
      <c r="E69" s="12" t="inlineStr">
        <is>
          <t>Setup &amp; Administration › User Access › Reports &amp; Certification</t>
        </is>
      </c>
      <c r="F69" s="12" t="inlineStr">
        <is>
          <t>Y</t>
        </is>
      </c>
      <c r="G69" s="12" t="inlineStr">
        <is>
          <t>Y</t>
        </is>
      </c>
    </row>
    <row r="70">
      <c r="A70" s="12" t="inlineStr">
        <is>
          <t>Group Profile Checker</t>
        </is>
      </c>
      <c r="B70" s="12" t="inlineStr">
        <is>
          <t>UAM_APPROVER</t>
        </is>
      </c>
      <c r="C70" s="12" t="inlineStr">
        <is>
          <t>SCR-UA-16</t>
        </is>
      </c>
      <c r="D70" s="12" t="inlineStr">
        <is>
          <t>Reports &amp; Certification</t>
        </is>
      </c>
      <c r="E70" s="12" t="inlineStr">
        <is>
          <t>Setup &amp; Administration › User Access › Reports &amp; Certification</t>
        </is>
      </c>
      <c r="F70" s="12" t="inlineStr">
        <is>
          <t>Y</t>
        </is>
      </c>
      <c r="G70" s="12" t="inlineStr">
        <is>
          <t>Y</t>
        </is>
      </c>
    </row>
    <row r="71">
      <c r="A71" s="12" t="inlineStr">
        <is>
          <t>Second checker</t>
        </is>
      </c>
      <c r="B71" s="12" t="inlineStr">
        <is>
          <t>UAM_SECOND_APPROVER</t>
        </is>
      </c>
      <c r="C71" s="12" t="inlineStr">
        <is>
          <t>SCR-UA-16</t>
        </is>
      </c>
      <c r="D71" s="12" t="inlineStr">
        <is>
          <t>Reports &amp; Certification</t>
        </is>
      </c>
      <c r="E71" s="12" t="inlineStr">
        <is>
          <t>Setup &amp; Administration › User Access › Reports &amp; Certification</t>
        </is>
      </c>
      <c r="F71" s="12" t="inlineStr"/>
      <c r="G71" s="12" t="inlineStr"/>
    </row>
    <row r="72">
      <c r="A72" s="12" t="inlineStr">
        <is>
          <t>Information Security</t>
        </is>
      </c>
      <c r="B72" s="12" t="inlineStr">
        <is>
          <t>INFOSEC_OFFICER</t>
        </is>
      </c>
      <c r="C72" s="12" t="inlineStr">
        <is>
          <t>SCR-UA-16</t>
        </is>
      </c>
      <c r="D72" s="12" t="inlineStr">
        <is>
          <t>Reports &amp; Certification</t>
        </is>
      </c>
      <c r="E72" s="12" t="inlineStr">
        <is>
          <t>Setup &amp; Administration › User Access › Reports &amp; Certification</t>
        </is>
      </c>
      <c r="F72" s="12" t="inlineStr">
        <is>
          <t>Y</t>
        </is>
      </c>
      <c r="G72" s="12" t="inlineStr">
        <is>
          <t>Y</t>
        </is>
      </c>
    </row>
    <row r="73">
      <c r="A73" s="12" t="inlineStr">
        <is>
          <t>Auditor</t>
        </is>
      </c>
      <c r="B73" s="12" t="inlineStr">
        <is>
          <t>UAM_AUDITOR</t>
        </is>
      </c>
      <c r="C73" s="12" t="inlineStr">
        <is>
          <t>SCR-UA-16</t>
        </is>
      </c>
      <c r="D73" s="12" t="inlineStr">
        <is>
          <t>Reports &amp; Certification</t>
        </is>
      </c>
      <c r="E73" s="12" t="inlineStr">
        <is>
          <t>Setup &amp; Administration › User Access › Reports &amp; Certification</t>
        </is>
      </c>
      <c r="F73" s="12" t="inlineStr">
        <is>
          <t>Y</t>
        </is>
      </c>
      <c r="G73" s="12" t="inlineStr">
        <is>
          <t>Y</t>
        </is>
      </c>
    </row>
    <row r="74">
      <c r="A74" s="12" t="inlineStr">
        <is>
          <t>System Administrator</t>
        </is>
      </c>
      <c r="B74" s="12" t="inlineStr">
        <is>
          <t>SYSADMIN</t>
        </is>
      </c>
      <c r="C74" s="12" t="inlineStr">
        <is>
          <t>SCR-UA-16</t>
        </is>
      </c>
      <c r="D74" s="12" t="inlineStr">
        <is>
          <t>Reports &amp; Certification</t>
        </is>
      </c>
      <c r="E74" s="12" t="inlineStr">
        <is>
          <t>Setup &amp; Administration › User Access › Reports &amp; Certification</t>
        </is>
      </c>
      <c r="F74" s="12" t="inlineStr">
        <is>
          <t>Y</t>
        </is>
      </c>
      <c r="G74" s="12" t="inlineStr">
        <is>
          <t>Y</t>
        </is>
      </c>
    </row>
    <row r="75">
      <c r="A75" s="12" t="inlineStr">
        <is>
          <t>User Access Administrator</t>
        </is>
      </c>
      <c r="B75" s="12" t="inlineStr">
        <is>
          <t>UAM_ADMINISTRATOR</t>
        </is>
      </c>
      <c r="C75" s="12" t="inlineStr">
        <is>
          <t>SCR-UA-17</t>
        </is>
      </c>
      <c r="D75" s="12" t="inlineStr">
        <is>
          <t>Audit Log</t>
        </is>
      </c>
      <c r="E75" s="12" t="inlineStr">
        <is>
          <t>Setup &amp; Administration › User Access › Audit Log</t>
        </is>
      </c>
      <c r="F75" s="12" t="inlineStr">
        <is>
          <t>Y</t>
        </is>
      </c>
      <c r="G75" s="12" t="inlineStr">
        <is>
          <t>Y</t>
        </is>
      </c>
    </row>
    <row r="76">
      <c r="A76" s="12" t="inlineStr">
        <is>
          <t>Group Profile Maker</t>
        </is>
      </c>
      <c r="B76" s="12" t="inlineStr">
        <is>
          <t>UAM_REQUESTOR</t>
        </is>
      </c>
      <c r="C76" s="12" t="inlineStr">
        <is>
          <t>SCR-UA-17</t>
        </is>
      </c>
      <c r="D76" s="12" t="inlineStr">
        <is>
          <t>Audit Log</t>
        </is>
      </c>
      <c r="E76" s="12" t="inlineStr">
        <is>
          <t>Setup &amp; Administration › User Access › Audit Log</t>
        </is>
      </c>
      <c r="F76" s="12" t="inlineStr"/>
      <c r="G76" s="12" t="inlineStr"/>
    </row>
    <row r="77">
      <c r="A77" s="12" t="inlineStr">
        <is>
          <t>Group Profile Checker</t>
        </is>
      </c>
      <c r="B77" s="12" t="inlineStr">
        <is>
          <t>UAM_APPROVER</t>
        </is>
      </c>
      <c r="C77" s="12" t="inlineStr">
        <is>
          <t>SCR-UA-17</t>
        </is>
      </c>
      <c r="D77" s="12" t="inlineStr">
        <is>
          <t>Audit Log</t>
        </is>
      </c>
      <c r="E77" s="12" t="inlineStr">
        <is>
          <t>Setup &amp; Administration › User Access › Audit Log</t>
        </is>
      </c>
      <c r="F77" s="12" t="inlineStr"/>
      <c r="G77" s="12" t="inlineStr"/>
    </row>
    <row r="78">
      <c r="A78" s="12" t="inlineStr">
        <is>
          <t>Second checker</t>
        </is>
      </c>
      <c r="B78" s="12" t="inlineStr">
        <is>
          <t>UAM_SECOND_APPROVER</t>
        </is>
      </c>
      <c r="C78" s="12" t="inlineStr">
        <is>
          <t>SCR-UA-17</t>
        </is>
      </c>
      <c r="D78" s="12" t="inlineStr">
        <is>
          <t>Audit Log</t>
        </is>
      </c>
      <c r="E78" s="12" t="inlineStr">
        <is>
          <t>Setup &amp; Administration › User Access › Audit Log</t>
        </is>
      </c>
      <c r="F78" s="12" t="inlineStr"/>
      <c r="G78" s="12" t="inlineStr"/>
    </row>
    <row r="79">
      <c r="A79" s="12" t="inlineStr">
        <is>
          <t>Information Security</t>
        </is>
      </c>
      <c r="B79" s="12" t="inlineStr">
        <is>
          <t>INFOSEC_OFFICER</t>
        </is>
      </c>
      <c r="C79" s="12" t="inlineStr">
        <is>
          <t>SCR-UA-17</t>
        </is>
      </c>
      <c r="D79" s="12" t="inlineStr">
        <is>
          <t>Audit Log</t>
        </is>
      </c>
      <c r="E79" s="12" t="inlineStr">
        <is>
          <t>Setup &amp; Administration › User Access › Audit Log</t>
        </is>
      </c>
      <c r="F79" s="12" t="inlineStr">
        <is>
          <t>Y</t>
        </is>
      </c>
      <c r="G79" s="12" t="inlineStr">
        <is>
          <t>Y</t>
        </is>
      </c>
    </row>
    <row r="80">
      <c r="A80" s="12" t="inlineStr">
        <is>
          <t>Auditor</t>
        </is>
      </c>
      <c r="B80" s="12" t="inlineStr">
        <is>
          <t>UAM_AUDITOR</t>
        </is>
      </c>
      <c r="C80" s="12" t="inlineStr">
        <is>
          <t>SCR-UA-17</t>
        </is>
      </c>
      <c r="D80" s="12" t="inlineStr">
        <is>
          <t>Audit Log</t>
        </is>
      </c>
      <c r="E80" s="12" t="inlineStr">
        <is>
          <t>Setup &amp; Administration › User Access › Audit Log</t>
        </is>
      </c>
      <c r="F80" s="12" t="inlineStr">
        <is>
          <t>Y</t>
        </is>
      </c>
      <c r="G80" s="12" t="inlineStr">
        <is>
          <t>Y</t>
        </is>
      </c>
    </row>
    <row r="81">
      <c r="A81" s="12" t="inlineStr">
        <is>
          <t>System Administrator</t>
        </is>
      </c>
      <c r="B81" s="12" t="inlineStr">
        <is>
          <t>SYSADMIN</t>
        </is>
      </c>
      <c r="C81" s="12" t="inlineStr">
        <is>
          <t>SCR-UA-17</t>
        </is>
      </c>
      <c r="D81" s="12" t="inlineStr">
        <is>
          <t>Audit Log</t>
        </is>
      </c>
      <c r="E81" s="12" t="inlineStr">
        <is>
          <t>Setup &amp; Administration › User Access › Audit Log</t>
        </is>
      </c>
      <c r="F81" s="12" t="inlineStr">
        <is>
          <t>Y</t>
        </is>
      </c>
      <c r="G81" s="12" t="inlineStr">
        <is>
          <t>Y</t>
        </is>
      </c>
    </row>
    <row r="82">
      <c r="A82" s="12" t="inlineStr">
        <is>
          <t>User Access Administrator</t>
        </is>
      </c>
      <c r="B82" s="12" t="inlineStr">
        <is>
          <t>UAM_ADMINISTRATOR</t>
        </is>
      </c>
      <c r="C82" s="12" t="inlineStr">
        <is>
          <t>SCR-UA-18</t>
        </is>
      </c>
      <c r="D82" s="12" t="inlineStr">
        <is>
          <t>UAM Settings</t>
        </is>
      </c>
      <c r="E82" s="12" t="inlineStr">
        <is>
          <t>Setup &amp; Administration › User Access › UAM Settings</t>
        </is>
      </c>
      <c r="F82" s="12" t="inlineStr">
        <is>
          <t>Y</t>
        </is>
      </c>
      <c r="G82" s="12" t="inlineStr">
        <is>
          <t>Y</t>
        </is>
      </c>
    </row>
    <row r="83">
      <c r="A83" s="12" t="inlineStr">
        <is>
          <t>Group Profile Maker</t>
        </is>
      </c>
      <c r="B83" s="12" t="inlineStr">
        <is>
          <t>UAM_REQUESTOR</t>
        </is>
      </c>
      <c r="C83" s="12" t="inlineStr">
        <is>
          <t>SCR-UA-18</t>
        </is>
      </c>
      <c r="D83" s="12" t="inlineStr">
        <is>
          <t>UAM Settings</t>
        </is>
      </c>
      <c r="E83" s="12" t="inlineStr">
        <is>
          <t>Setup &amp; Administration › User Access › UAM Settings</t>
        </is>
      </c>
      <c r="F83" s="12" t="inlineStr"/>
      <c r="G83" s="12" t="inlineStr"/>
    </row>
    <row r="84">
      <c r="A84" s="12" t="inlineStr">
        <is>
          <t>Group Profile Checker</t>
        </is>
      </c>
      <c r="B84" s="12" t="inlineStr">
        <is>
          <t>UAM_APPROVER</t>
        </is>
      </c>
      <c r="C84" s="12" t="inlineStr">
        <is>
          <t>SCR-UA-18</t>
        </is>
      </c>
      <c r="D84" s="12" t="inlineStr">
        <is>
          <t>UAM Settings</t>
        </is>
      </c>
      <c r="E84" s="12" t="inlineStr">
        <is>
          <t>Setup &amp; Administration › User Access › UAM Settings</t>
        </is>
      </c>
      <c r="F84" s="12" t="inlineStr"/>
      <c r="G84" s="12" t="inlineStr"/>
    </row>
    <row r="85">
      <c r="A85" s="12" t="inlineStr">
        <is>
          <t>Second checker</t>
        </is>
      </c>
      <c r="B85" s="12" t="inlineStr">
        <is>
          <t>UAM_SECOND_APPROVER</t>
        </is>
      </c>
      <c r="C85" s="12" t="inlineStr">
        <is>
          <t>SCR-UA-18</t>
        </is>
      </c>
      <c r="D85" s="12" t="inlineStr">
        <is>
          <t>UAM Settings</t>
        </is>
      </c>
      <c r="E85" s="12" t="inlineStr">
        <is>
          <t>Setup &amp; Administration › User Access › UAM Settings</t>
        </is>
      </c>
      <c r="F85" s="12" t="inlineStr"/>
      <c r="G85" s="12" t="inlineStr"/>
    </row>
    <row r="86">
      <c r="A86" s="12" t="inlineStr">
        <is>
          <t>Information Security</t>
        </is>
      </c>
      <c r="B86" s="12" t="inlineStr">
        <is>
          <t>INFOSEC_OFFICER</t>
        </is>
      </c>
      <c r="C86" s="12" t="inlineStr">
        <is>
          <t>SCR-UA-18</t>
        </is>
      </c>
      <c r="D86" s="12" t="inlineStr">
        <is>
          <t>UAM Settings</t>
        </is>
      </c>
      <c r="E86" s="12" t="inlineStr">
        <is>
          <t>Setup &amp; Administration › User Access › UAM Settings</t>
        </is>
      </c>
      <c r="F86" s="12" t="inlineStr">
        <is>
          <t>Y</t>
        </is>
      </c>
      <c r="G86" s="12" t="inlineStr">
        <is>
          <t>Y</t>
        </is>
      </c>
    </row>
    <row r="87">
      <c r="A87" s="12" t="inlineStr">
        <is>
          <t>Auditor</t>
        </is>
      </c>
      <c r="B87" s="12" t="inlineStr">
        <is>
          <t>UAM_AUDITOR</t>
        </is>
      </c>
      <c r="C87" s="12" t="inlineStr">
        <is>
          <t>SCR-UA-18</t>
        </is>
      </c>
      <c r="D87" s="12" t="inlineStr">
        <is>
          <t>UAM Settings</t>
        </is>
      </c>
      <c r="E87" s="12" t="inlineStr">
        <is>
          <t>Setup &amp; Administration › User Access › UAM Settings</t>
        </is>
      </c>
      <c r="F87" s="12" t="inlineStr"/>
      <c r="G87" s="12" t="inlineStr"/>
    </row>
    <row r="88">
      <c r="A88" s="12" t="inlineStr">
        <is>
          <t>System Administrator</t>
        </is>
      </c>
      <c r="B88" s="12" t="inlineStr">
        <is>
          <t>SYSADMIN</t>
        </is>
      </c>
      <c r="C88" s="12" t="inlineStr">
        <is>
          <t>SCR-UA-18</t>
        </is>
      </c>
      <c r="D88" s="12" t="inlineStr">
        <is>
          <t>UAM Settings</t>
        </is>
      </c>
      <c r="E88" s="12" t="inlineStr">
        <is>
          <t>Setup &amp; Administration › User Access › UAM Settings</t>
        </is>
      </c>
      <c r="F88" s="12" t="inlineStr">
        <is>
          <t>Y</t>
        </is>
      </c>
      <c r="G88" s="12" t="inlineStr">
        <is>
          <t>Y</t>
        </is>
      </c>
    </row>
  </sheetData>
  <autoFilter ref="A4:G88"/>
  <mergeCells count="1">
    <mergeCell ref="A2:G2"/>
  </mergeCells>
  <conditionalFormatting sqref="A5:G588">
    <cfRule type="expression" priority="1" dxfId="0">
      <formula>AND(MOD(ROW(),2)=0,$A5&lt;&gt;"")</formula>
    </cfRule>
  </conditionalFormatting>
  <dataValidations count="2">
    <dataValidation sqref="F5:F588" showDropDown="0" showInputMessage="0" showErrorMessage="1" allowBlank="1" errorTitle="In the menu" error="Choose a value from the list (In the menu)." type="list">
      <formula1>'Lists'!$A$2:$A$3</formula1>
    </dataValidation>
    <dataValidation sqref="G5:G588" showDropDown="0" showInputMessage="0" showErrorMessage="1" allowBlank="1" errorTitle="Opens" error="Choose a value from the list (Opens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4" customWidth="1" min="2" max="2"/>
    <col width="50" customWidth="1" min="3" max="3"/>
    <col width="20" customWidth="1" min="4" max="4"/>
  </cols>
  <sheetData>
    <row r="1" ht="24" customHeight="1">
      <c r="A1" s="16" t="inlineStr">
        <is>
          <t>Service operations</t>
        </is>
      </c>
    </row>
    <row r="2">
      <c r="A2" s="19" t="inlineStr">
        <is>
          <t>The service operations the screens of the pack call, with the permission each one checks on the server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Service operation</t>
        </is>
      </c>
      <c r="B4" s="21" t="inlineStr">
        <is>
          <t>Permission</t>
        </is>
      </c>
      <c r="C4" s="21" t="inlineStr">
        <is>
          <t>Personas allowed</t>
        </is>
      </c>
      <c r="D4" s="21" t="inlineStr">
        <is>
          <t>Screens</t>
        </is>
      </c>
    </row>
    <row r="5">
      <c r="A5" s="12" t="inlineStr">
        <is>
          <t>GET auth/sign-in-options</t>
        </is>
      </c>
      <c r="B5" s="12" t="inlineStr">
        <is>
          <t>Signed-in user</t>
        </is>
      </c>
      <c r="C5" s="12" t="inlineStr">
        <is>
          <t>User Access Administrator, Group Profile Maker, Group Profile Checker, Second checker, Information Security, Auditor, System Administrator</t>
        </is>
      </c>
      <c r="D5" s="12" t="inlineStr">
        <is>
          <t>SCR-UA-01</t>
        </is>
      </c>
    </row>
    <row r="6">
      <c r="A6" s="12" t="inlineStr">
        <is>
          <t>GET auth/sso/start</t>
        </is>
      </c>
      <c r="B6" s="12" t="inlineStr">
        <is>
          <t>Signed-in user</t>
        </is>
      </c>
      <c r="C6" s="12" t="inlineStr">
        <is>
          <t>User Access Administrator, Group Profile Maker, Group Profile Checker, Second checker, Information Security, Auditor, System Administrator</t>
        </is>
      </c>
      <c r="D6" s="12" t="inlineStr">
        <is>
          <t>SCR-UA-01</t>
        </is>
      </c>
    </row>
    <row r="7">
      <c r="A7" s="12" t="inlineStr">
        <is>
          <t>POST auth/sso/complete</t>
        </is>
      </c>
      <c r="B7" s="12" t="inlineStr">
        <is>
          <t>Signed-in user</t>
        </is>
      </c>
      <c r="C7" s="12" t="inlineStr">
        <is>
          <t>User Access Administrator, Group Profile Maker, Group Profile Checker, Second checker, Information Security, Auditor, System Administrator</t>
        </is>
      </c>
      <c r="D7" s="12" t="inlineStr">
        <is>
          <t>SCR-UA-01</t>
        </is>
      </c>
    </row>
    <row r="8">
      <c r="A8" s="12" t="inlineStr">
        <is>
          <t>POST auth/login</t>
        </is>
      </c>
      <c r="B8" s="12" t="inlineStr">
        <is>
          <t>Signed-in user</t>
        </is>
      </c>
      <c r="C8" s="12" t="inlineStr">
        <is>
          <t>User Access Administrator, Group Profile Maker, Group Profile Checker, Second checker, Information Security, Auditor, System Administrator</t>
        </is>
      </c>
      <c r="D8" s="12" t="inlineStr">
        <is>
          <t>SCR-UA-01</t>
        </is>
      </c>
    </row>
    <row r="9">
      <c r="A9" s="12" t="inlineStr">
        <is>
          <t>GET auth/me</t>
        </is>
      </c>
      <c r="B9" s="12" t="inlineStr">
        <is>
          <t>Signed-in user</t>
        </is>
      </c>
      <c r="C9" s="12" t="inlineStr">
        <is>
          <t>User Access Administrator, Group Profile Maker, Group Profile Checker, Second checker, Information Security, Auditor, System Administrator</t>
        </is>
      </c>
      <c r="D9" s="12" t="inlineStr">
        <is>
          <t>SCR-UA-01</t>
        </is>
      </c>
    </row>
    <row r="10">
      <c r="A10" s="12" t="inlineStr">
        <is>
          <t>GET admin/users</t>
        </is>
      </c>
      <c r="B10" s="12" t="inlineStr">
        <is>
          <t>USER_MANAGE, USER_VIEW</t>
        </is>
      </c>
      <c r="C10" s="12" t="inlineStr">
        <is>
          <t>User Access Administrator, Auditor, System Administrator</t>
        </is>
      </c>
      <c r="D10" s="12" t="inlineStr">
        <is>
          <t>SCR-UA-02, SCR-UA-03</t>
        </is>
      </c>
    </row>
    <row r="11">
      <c r="A11" s="12" t="inlineStr">
        <is>
          <t>GET admin/roles</t>
        </is>
      </c>
      <c r="B11" s="12" t="inlineStr">
        <is>
          <t>ROLE_MANAGE, USER_MANAGE, USER_VIEW</t>
        </is>
      </c>
      <c r="C11" s="12" t="inlineStr">
        <is>
          <t>User Access Administrator, Auditor, System Administrator</t>
        </is>
      </c>
      <c r="D11" s="12" t="inlineStr">
        <is>
          <t>SCR-UA-02</t>
        </is>
      </c>
    </row>
    <row r="12">
      <c r="A12" s="12" t="inlineStr">
        <is>
          <t>GET admin/data-scope/units</t>
        </is>
      </c>
      <c r="B12" s="12" t="inlineStr">
        <is>
          <t>USER_MANAGE, USER_VIEW, UAM_VIEW, ACCESS_REQUEST, ACCESS_APPROVE</t>
        </is>
      </c>
      <c r="C12" s="12" t="inlineStr">
        <is>
          <t>User Access Administrator, Group Profile Maker, Group Profile Checker, Second checker, Information Security, Auditor, System Administrator</t>
        </is>
      </c>
      <c r="D12" s="12" t="inlineStr">
        <is>
          <t>SCR-UA-03</t>
        </is>
      </c>
    </row>
    <row r="13">
      <c r="A13" s="12" t="inlineStr">
        <is>
          <t>GET admin/users/{user-id}/data-scope</t>
        </is>
      </c>
      <c r="B13" s="12" t="inlineStr">
        <is>
          <t>USER_MANAGE, USER_VIEW, UAM_VIEW, ACCESS_REQUEST, ACCESS_APPROVE</t>
        </is>
      </c>
      <c r="C13" s="12" t="inlineStr">
        <is>
          <t>User Access Administrator, Group Profile Maker, Group Profile Checker, Second checker, Information Security, Auditor, System Administrator</t>
        </is>
      </c>
      <c r="D13" s="12" t="inlineStr">
        <is>
          <t>SCR-UA-03</t>
        </is>
      </c>
    </row>
    <row r="14">
      <c r="A14" s="12" t="inlineStr">
        <is>
          <t>PUT admin/users/{user-id}/data-scope</t>
        </is>
      </c>
      <c r="B14" s="12" t="inlineStr">
        <is>
          <t>USER_MANAGE</t>
        </is>
      </c>
      <c r="C14" s="12" t="inlineStr">
        <is>
          <t>User Access Administrator, System Administrator</t>
        </is>
      </c>
      <c r="D14" s="12" t="inlineStr">
        <is>
          <t>SCR-UA-03</t>
        </is>
      </c>
    </row>
    <row r="15">
      <c r="A15" s="12" t="inlineStr">
        <is>
          <t>GET admin/identity/users/{user-username}/profile</t>
        </is>
      </c>
      <c r="B15" s="12" t="inlineStr">
        <is>
          <t>USER_MANAGE, USER_VIEW</t>
        </is>
      </c>
      <c r="C15" s="12" t="inlineStr">
        <is>
          <t>User Access Administrator, Auditor, System Administrator</t>
        </is>
      </c>
      <c r="D15" s="12" t="inlineStr">
        <is>
          <t>SCR-UA-03</t>
        </is>
      </c>
    </row>
    <row r="16">
      <c r="A16" s="12" t="inlineStr">
        <is>
          <t>GET admin/users/{user-id}/group-profiles</t>
        </is>
      </c>
      <c r="B16" s="12" t="inlineStr">
        <is>
          <t>USER_MANAGE, USER_VIEW</t>
        </is>
      </c>
      <c r="C16" s="12" t="inlineStr">
        <is>
          <t>User Access Administrator, Auditor, System Administrator</t>
        </is>
      </c>
      <c r="D16" s="12" t="inlineStr">
        <is>
          <t>SCR-UA-03</t>
        </is>
      </c>
    </row>
    <row r="17">
      <c r="A17" s="12" t="inlineStr">
        <is>
          <t>GET admin/users/{user-id}/permissions</t>
        </is>
      </c>
      <c r="B17" s="12" t="inlineStr">
        <is>
          <t>USER_MANAGE, USER_VIEW</t>
        </is>
      </c>
      <c r="C17" s="12" t="inlineStr">
        <is>
          <t>User Access Administrator, Auditor, System Administrator</t>
        </is>
      </c>
      <c r="D17" s="12" t="inlineStr">
        <is>
          <t>SCR-UA-03</t>
        </is>
      </c>
    </row>
    <row r="18">
      <c r="A18" s="12" t="inlineStr">
        <is>
          <t>GET admin/sessions</t>
        </is>
      </c>
      <c r="B18" s="12" t="inlineStr">
        <is>
          <t>USER_MANAGE, USER_VIEW</t>
        </is>
      </c>
      <c r="C18" s="12" t="inlineStr">
        <is>
          <t>User Access Administrator, Auditor, System Administrator</t>
        </is>
      </c>
      <c r="D18" s="12" t="inlineStr">
        <is>
          <t>SCR-UA-03</t>
        </is>
      </c>
    </row>
    <row r="19">
      <c r="A19" s="12" t="inlineStr">
        <is>
          <t>GET admin/users/{user-id}/access-history</t>
        </is>
      </c>
      <c r="B19" s="12" t="inlineStr">
        <is>
          <t>USER_MANAGE, USER_VIEW</t>
        </is>
      </c>
      <c r="C19" s="12" t="inlineStr">
        <is>
          <t>User Access Administrator, Auditor, System Administrator</t>
        </is>
      </c>
      <c r="D19" s="12" t="inlineStr">
        <is>
          <t>SCR-UA-03</t>
        </is>
      </c>
    </row>
    <row r="20">
      <c r="A20" s="12" t="inlineStr">
        <is>
          <t>POST admin/users/{user-id}/unlock</t>
        </is>
      </c>
      <c r="B20" s="12" t="inlineStr">
        <is>
          <t>USER_MANAGE</t>
        </is>
      </c>
      <c r="C20" s="12" t="inlineStr">
        <is>
          <t>User Access Administrator, System Administrator</t>
        </is>
      </c>
      <c r="D20" s="12" t="inlineStr">
        <is>
          <t>SCR-UA-03</t>
        </is>
      </c>
    </row>
    <row r="21">
      <c r="A21" s="12" t="inlineStr">
        <is>
          <t>POST admin/sessions/users/{user-username}/end</t>
        </is>
      </c>
      <c r="B21" s="12" t="inlineStr">
        <is>
          <t>USER_MANAGE</t>
        </is>
      </c>
      <c r="C21" s="12" t="inlineStr">
        <is>
          <t>User Access Administrator, System Administrator</t>
        </is>
      </c>
      <c r="D21" s="12" t="inlineStr">
        <is>
          <t>SCR-UA-03</t>
        </is>
      </c>
    </row>
    <row r="22">
      <c r="A22" s="12" t="inlineStr">
        <is>
          <t>GET nbadmin/roles</t>
        </is>
      </c>
      <c r="B22" s="12" t="inlineStr">
        <is>
          <t>UAM_VIEW, ACCESS_REQUEST, UAM_GROUP_REQUEST, ACCESS_APPROVE, UAM_SECOND_APPROVE, ROLE_MANAGE, AUDIT_VIEW</t>
        </is>
      </c>
      <c r="C22" s="12" t="inlineStr">
        <is>
          <t>User Access Administrator, Group Profile Maker, Group Profile Checker, Second checker, Information Security, Auditor, System Administrator</t>
        </is>
      </c>
      <c r="D22" s="12" t="inlineStr">
        <is>
          <t>SCR-UA-09, SCR-UA-10, SCR-UA-11, SCR-UA-14</t>
        </is>
      </c>
    </row>
    <row r="23">
      <c r="A23" s="12" t="inlineStr">
        <is>
          <t>GET nbadmin/users</t>
        </is>
      </c>
      <c r="B23" s="12" t="inlineStr">
        <is>
          <t>UAM_VIEW, ACCESS_REQUEST, UAM_GROUP_REQUEST, ACCESS_APPROVE, UAM_SECOND_APPROVE, ROLE_MANAGE, AUDIT_VIEW</t>
        </is>
      </c>
      <c r="C23" s="12" t="inlineStr">
        <is>
          <t>User Access Administrator, Group Profile Maker, Group Profile Checker, Second checker, Information Security, Auditor, System Administrator</t>
        </is>
      </c>
      <c r="D23" s="12" t="inlineStr">
        <is>
          <t>SCR-UA-09, SCR-UA-10</t>
        </is>
      </c>
    </row>
    <row r="24">
      <c r="A24" s="12" t="inlineStr">
        <is>
          <t>GET nbadmin/access-matrix</t>
        </is>
      </c>
      <c r="B24" s="12" t="inlineStr">
        <is>
          <t>UAM_REPORT_VIEW</t>
        </is>
      </c>
      <c r="C24" s="12" t="inlineStr">
        <is>
          <t>User Access Administrator, Group Profile Maker, Group Profile Checker, Information Security, Auditor, System Administrator</t>
        </is>
      </c>
      <c r="D24" s="12" t="inlineStr">
        <is>
          <t>SCR-UA-09, SCR-UA-10, SCR-UA-11, SCR-UA-14, SCR-UA-15</t>
        </is>
      </c>
    </row>
    <row r="25">
      <c r="A25" s="12" t="inlineStr">
        <is>
          <t>POST nbadmin/access-requests</t>
        </is>
      </c>
      <c r="B25" s="12" t="inlineStr">
        <is>
          <t>ACCESS_REQUEST, UAM_GROUP_REQUEST</t>
        </is>
      </c>
      <c r="C25" s="12" t="inlineStr">
        <is>
          <t>Group Profile Maker, System Administrator</t>
        </is>
      </c>
      <c r="D25" s="12" t="inlineStr">
        <is>
          <t>SCR-UA-09, SCR-UA-10, SCR-UA-11</t>
        </is>
      </c>
    </row>
    <row r="26">
      <c r="A26" s="12" t="inlineStr">
        <is>
          <t>PUT nbadmin/access-requests/{access-request-id}</t>
        </is>
      </c>
      <c r="B26" s="12" t="inlineStr">
        <is>
          <t>ACCESS_REQUEST, UAM_GROUP_REQUEST</t>
        </is>
      </c>
      <c r="C26" s="12" t="inlineStr">
        <is>
          <t>Group Profile Maker, System Administrator</t>
        </is>
      </c>
      <c r="D26" s="12" t="inlineStr">
        <is>
          <t>SCR-UA-09, SCR-UA-10, SCR-UA-11</t>
        </is>
      </c>
    </row>
    <row r="27">
      <c r="A27" s="12" t="inlineStr">
        <is>
          <t>POST nbadmin/access-requests/{access-request-id}/submit</t>
        </is>
      </c>
      <c r="B27" s="12" t="inlineStr">
        <is>
          <t>ACCESS_REQUEST, UAM_GROUP_REQUEST</t>
        </is>
      </c>
      <c r="C27" s="12" t="inlineStr">
        <is>
          <t>Group Profile Maker, System Administrator</t>
        </is>
      </c>
      <c r="D27" s="12" t="inlineStr">
        <is>
          <t>SCR-UA-09, SCR-UA-10, SCR-UA-11</t>
        </is>
      </c>
    </row>
    <row r="28">
      <c r="A28" s="12" t="inlineStr">
        <is>
          <t>GET nbadmin/access-requests</t>
        </is>
      </c>
      <c r="B28" s="12" t="inlineStr">
        <is>
          <t>UAM_VIEW, ACCESS_REQUEST, UAM_GROUP_REQUEST, ACCESS_APPROVE, UAM_SECOND_APPROVE, ROLE_MANAGE, AUDIT_VIEW</t>
        </is>
      </c>
      <c r="C28" s="12" t="inlineStr">
        <is>
          <t>User Access Administrator, Group Profile Maker, Group Profile Checker, Second checker, Information Security, Auditor, System Administrator</t>
        </is>
      </c>
      <c r="D28" s="12" t="inlineStr">
        <is>
          <t>SCR-UA-09, SCR-UA-10</t>
        </is>
      </c>
    </row>
    <row r="29">
      <c r="A29" s="12" t="inlineStr">
        <is>
          <t>POST nbadmin/access-requests/{access-request-id}/approve</t>
        </is>
      </c>
      <c r="B29" s="12" t="inlineStr">
        <is>
          <t>ACCESS_APPROVE</t>
        </is>
      </c>
      <c r="C29" s="12" t="inlineStr">
        <is>
          <t>Group Profile Checker</t>
        </is>
      </c>
      <c r="D29" s="12" t="inlineStr">
        <is>
          <t>SCR-UA-10</t>
        </is>
      </c>
    </row>
    <row r="30">
      <c r="A30" s="12" t="inlineStr">
        <is>
          <t>POST nbadmin/access-requests/{access-request-id}/second-approve</t>
        </is>
      </c>
      <c r="B30" s="12" t="inlineStr">
        <is>
          <t>UAM_SECOND_APPROVE</t>
        </is>
      </c>
      <c r="C30" s="12" t="inlineStr">
        <is>
          <t>Second checker</t>
        </is>
      </c>
      <c r="D30" s="12" t="inlineStr">
        <is>
          <t>SCR-UA-10</t>
        </is>
      </c>
    </row>
    <row r="31">
      <c r="A31" s="12" t="inlineStr">
        <is>
          <t>POST nbadmin/access-requests/{access-request-id}/reject</t>
        </is>
      </c>
      <c r="B31" s="12" t="inlineStr">
        <is>
          <t>ACCESS_APPROVE, UAM_SECOND_APPROVE</t>
        </is>
      </c>
      <c r="C31" s="12" t="inlineStr">
        <is>
          <t>Group Profile Checker, Second checker</t>
        </is>
      </c>
      <c r="D31" s="12" t="inlineStr">
        <is>
          <t>SCR-UA-10</t>
        </is>
      </c>
    </row>
    <row r="32">
      <c r="A32" s="12" t="inlineStr">
        <is>
          <t>POST nbadmin/access-requests/{access-request-id}/return</t>
        </is>
      </c>
      <c r="B32" s="12" t="inlineStr">
        <is>
          <t>ACCESS_APPROVE, UAM_SECOND_APPROVE</t>
        </is>
      </c>
      <c r="C32" s="12" t="inlineStr">
        <is>
          <t>Group Profile Checker, Second checker</t>
        </is>
      </c>
      <c r="D32" s="12" t="inlineStr">
        <is>
          <t>SCR-UA-10</t>
        </is>
      </c>
    </row>
    <row r="33">
      <c r="A33" s="12" t="inlineStr">
        <is>
          <t>POST nbadmin/access-requests/{access-request-id}/cancel</t>
        </is>
      </c>
      <c r="B33" s="12" t="inlineStr">
        <is>
          <t>ACCESS_REQUEST, UAM_CANCEL, ACCESS_APPROVE</t>
        </is>
      </c>
      <c r="C33" s="12" t="inlineStr">
        <is>
          <t>Group Profile Maker, Group Profile Checker, System Administrator</t>
        </is>
      </c>
      <c r="D33" s="12" t="inlineStr">
        <is>
          <t>SCR-UA-10</t>
        </is>
      </c>
    </row>
    <row r="34">
      <c r="A34" s="12" t="inlineStr">
        <is>
          <t>POST nbadmin/access-requests/{access-request-id}/implement</t>
        </is>
      </c>
      <c r="B34" s="12" t="inlineStr">
        <is>
          <t>ROLE_MANAGE</t>
        </is>
      </c>
      <c r="C34" s="12" t="inlineStr">
        <is>
          <t>System Administrator</t>
        </is>
      </c>
      <c r="D34" s="12" t="inlineStr">
        <is>
          <t>SCR-UA-10</t>
        </is>
      </c>
    </row>
    <row r="35">
      <c r="A35" s="12" t="inlineStr">
        <is>
          <t>GET admin/identity/status</t>
        </is>
      </c>
      <c r="B35" s="12" t="inlineStr">
        <is>
          <t>USER_MANAGE</t>
        </is>
      </c>
      <c r="C35" s="12" t="inlineStr">
        <is>
          <t>User Access Administrator, System Administrator</t>
        </is>
      </c>
      <c r="D35" s="12" t="inlineStr">
        <is>
          <t>SCR-UA-13</t>
        </is>
      </c>
    </row>
    <row r="36">
      <c r="A36" s="12" t="inlineStr">
        <is>
          <t>POST admin/identity/reconciliation/run</t>
        </is>
      </c>
      <c r="B36" s="12" t="inlineStr">
        <is>
          <t>USER_MANAGE</t>
        </is>
      </c>
      <c r="C36" s="12" t="inlineStr">
        <is>
          <t>User Access Administrator, System Administrator</t>
        </is>
      </c>
      <c r="D36" s="12" t="inlineStr">
        <is>
          <t>SCR-UA-13</t>
        </is>
      </c>
    </row>
    <row r="37">
      <c r="A37" s="12" t="inlineStr">
        <is>
          <t>GET admin/identity/settings</t>
        </is>
      </c>
      <c r="B37" s="12" t="inlineStr">
        <is>
          <t>USER_MANAGE</t>
        </is>
      </c>
      <c r="C37" s="12" t="inlineStr">
        <is>
          <t>User Access Administrator, System Administrator</t>
        </is>
      </c>
      <c r="D37" s="12" t="inlineStr">
        <is>
          <t>SCR-UA-13</t>
        </is>
      </c>
    </row>
    <row r="38">
      <c r="A38" s="12" t="inlineStr">
        <is>
          <t>GET admin/identity/reconciliation</t>
        </is>
      </c>
      <c r="B38" s="12" t="inlineStr">
        <is>
          <t>USER_MANAGE</t>
        </is>
      </c>
      <c r="C38" s="12" t="inlineStr">
        <is>
          <t>User Access Administrator, System Administrator</t>
        </is>
      </c>
      <c r="D38" s="12" t="inlineStr">
        <is>
          <t>SCR-UA-13</t>
        </is>
      </c>
    </row>
    <row r="39">
      <c r="A39" s="12" t="inlineStr">
        <is>
          <t>POST admin/identity/reconciliation/{reconciliation-id}/resolve</t>
        </is>
      </c>
      <c r="B39" s="12" t="inlineStr">
        <is>
          <t>USER_MANAGE</t>
        </is>
      </c>
      <c r="C39" s="12" t="inlineStr">
        <is>
          <t>User Access Administrator, System Administrator</t>
        </is>
      </c>
      <c r="D39" s="12" t="inlineStr">
        <is>
          <t>SCR-UA-13</t>
        </is>
      </c>
    </row>
    <row r="40">
      <c r="A40" s="12" t="inlineStr">
        <is>
          <t>GET admin/identity/events</t>
        </is>
      </c>
      <c r="B40" s="12" t="inlineStr">
        <is>
          <t>USER_MANAGE</t>
        </is>
      </c>
      <c r="C40" s="12" t="inlineStr">
        <is>
          <t>User Access Administrator, System Administrator</t>
        </is>
      </c>
      <c r="D40" s="12" t="inlineStr">
        <is>
          <t>SCR-UA-13</t>
        </is>
      </c>
    </row>
    <row r="41">
      <c r="A41" s="12" t="inlineStr">
        <is>
          <t>POST admin/identity/events/{event-id}/reprocess</t>
        </is>
      </c>
      <c r="B41" s="12" t="inlineStr">
        <is>
          <t>USER_MANAGE</t>
        </is>
      </c>
      <c r="C41" s="12" t="inlineStr">
        <is>
          <t>User Access Administrator, System Administrator</t>
        </is>
      </c>
      <c r="D41" s="12" t="inlineStr">
        <is>
          <t>SCR-UA-13</t>
        </is>
      </c>
    </row>
    <row r="42">
      <c r="A42" s="12" t="inlineStr">
        <is>
          <t>POST admin/identity/events/{event-id}/dismiss</t>
        </is>
      </c>
      <c r="B42" s="12" t="inlineStr">
        <is>
          <t>USER_MANAGE</t>
        </is>
      </c>
      <c r="C42" s="12" t="inlineStr">
        <is>
          <t>User Access Administrator, System Administrator</t>
        </is>
      </c>
      <c r="D42" s="12" t="inlineStr">
        <is>
          <t>SCR-UA-13</t>
        </is>
      </c>
    </row>
    <row r="43">
      <c r="A43" s="12" t="inlineStr">
        <is>
          <t>POST nbadmin/sod-rules</t>
        </is>
      </c>
      <c r="B43" s="12" t="inlineStr">
        <is>
          <t>UAM_SOD_MAINTAIN</t>
        </is>
      </c>
      <c r="C43" s="12" t="inlineStr">
        <is>
          <t>-</t>
        </is>
      </c>
      <c r="D43" s="12" t="inlineStr">
        <is>
          <t>SCR-UA-14</t>
        </is>
      </c>
    </row>
    <row r="44">
      <c r="A44" s="12" t="inlineStr">
        <is>
          <t>GET nbadmin/sod-rules</t>
        </is>
      </c>
      <c r="B44" s="12" t="inlineStr">
        <is>
          <t>UAM_SOD_MAINTAIN, UAM_SOD_AUTHORIZE, AUDIT_VIEW, UAM_VIEW, ACCESS_APPROVE, USER_MANAGE</t>
        </is>
      </c>
      <c r="C44" s="12" t="inlineStr">
        <is>
          <t>User Access Administrator, Group Profile Maker, Group Profile Checker, Second checker, Information Security, Auditor, System Administrator</t>
        </is>
      </c>
      <c r="D44" s="12" t="inlineStr">
        <is>
          <t>SCR-UA-14</t>
        </is>
      </c>
    </row>
    <row r="45">
      <c r="A45" s="12" t="inlineStr">
        <is>
          <t>POST nbadmin/sod-rules/{sod-rule-id}/deactivate</t>
        </is>
      </c>
      <c r="B45" s="12" t="inlineStr">
        <is>
          <t>UAM_SOD_MAINTAIN</t>
        </is>
      </c>
      <c r="C45" s="12" t="inlineStr">
        <is>
          <t>-</t>
        </is>
      </c>
      <c r="D45" s="12" t="inlineStr">
        <is>
          <t>SCR-UA-14</t>
        </is>
      </c>
    </row>
    <row r="46">
      <c r="A46" s="12" t="inlineStr">
        <is>
          <t>POST nbadmin/sod-rules/{sod-rule-id}/authorize</t>
        </is>
      </c>
      <c r="B46" s="12" t="inlineStr">
        <is>
          <t>UAM_SOD_AUTHORIZE</t>
        </is>
      </c>
      <c r="C46" s="12" t="inlineStr">
        <is>
          <t>Information Security</t>
        </is>
      </c>
      <c r="D46" s="12" t="inlineStr">
        <is>
          <t>SCR-UA-14</t>
        </is>
      </c>
    </row>
    <row r="47">
      <c r="A47" s="12" t="inlineStr">
        <is>
          <t>POST nbadmin/sod-rules/{sod-rule-id}/reject</t>
        </is>
      </c>
      <c r="B47" s="12" t="inlineStr">
        <is>
          <t>UAM_SOD_AUTHORIZE</t>
        </is>
      </c>
      <c r="C47" s="12" t="inlineStr">
        <is>
          <t>Information Security</t>
        </is>
      </c>
      <c r="D47" s="12" t="inlineStr">
        <is>
          <t>SCR-UA-14</t>
        </is>
      </c>
    </row>
    <row r="48">
      <c r="A48" s="12" t="inlineStr">
        <is>
          <t>GET nbadmin/sod-rules/violations</t>
        </is>
      </c>
      <c r="B48" s="12" t="inlineStr">
        <is>
          <t>UAM_SOD_MAINTAIN, UAM_SOD_AUTHORIZE, AUDIT_VIEW, UAM_VIEW, ACCESS_APPROVE, USER_MANAGE</t>
        </is>
      </c>
      <c r="C48" s="12" t="inlineStr">
        <is>
          <t>User Access Administrator, Group Profile Maker, Group Profile Checker, Second checker, Information Security, Auditor, System Administrator</t>
        </is>
      </c>
      <c r="D48" s="12" t="inlineStr">
        <is>
          <t>SCR-UA-14</t>
        </is>
      </c>
    </row>
    <row r="49">
      <c r="A49" s="12" t="inlineStr">
        <is>
          <t>GET nbadmin/access-matrix/by-action</t>
        </is>
      </c>
      <c r="B49" s="12" t="inlineStr">
        <is>
          <t>UAM_REPORT_VIEW</t>
        </is>
      </c>
      <c r="C49" s="12" t="inlineStr">
        <is>
          <t>User Access Administrator, Group Profile Maker, Group Profile Checker, Information Security, Auditor, System Administrator</t>
        </is>
      </c>
      <c r="D49" s="12" t="inlineStr">
        <is>
          <t>SCR-UA-15</t>
        </is>
      </c>
    </row>
    <row r="50">
      <c r="A50" s="12" t="inlineStr">
        <is>
          <t>GET nbadmin/access-matrix/export</t>
        </is>
      </c>
      <c r="B50" s="12" t="inlineStr">
        <is>
          <t>UAM_REPORT_VIEW</t>
        </is>
      </c>
      <c r="C50" s="12" t="inlineStr">
        <is>
          <t>User Access Administrator, Group Profile Maker, Group Profile Checker, Information Security, Auditor, System Administrator</t>
        </is>
      </c>
      <c r="D50" s="12" t="inlineStr">
        <is>
          <t>SCR-UA-15</t>
        </is>
      </c>
    </row>
    <row r="51">
      <c r="A51" s="12" t="inlineStr">
        <is>
          <t>GET nbadmin/certification/extracts</t>
        </is>
      </c>
      <c r="B51" s="12" t="inlineStr">
        <is>
          <t>UAM_REPORT_VIEW</t>
        </is>
      </c>
      <c r="C51" s="12" t="inlineStr">
        <is>
          <t>User Access Administrator, Group Profile Maker, Group Profile Checker, Information Security, Auditor, System Administrator</t>
        </is>
      </c>
      <c r="D51" s="12" t="inlineStr">
        <is>
          <t>SCR-UA-16</t>
        </is>
      </c>
    </row>
    <row r="52">
      <c r="A52" s="12" t="inlineStr">
        <is>
          <t>POST nbadmin/certification/extract</t>
        </is>
      </c>
      <c r="B52" s="12" t="inlineStr">
        <is>
          <t>UAM_REPORT_VIEW</t>
        </is>
      </c>
      <c r="C52" s="12" t="inlineStr">
        <is>
          <t>User Access Administrator, Group Profile Maker, Group Profile Checker, Information Security, Auditor, System Administrator</t>
        </is>
      </c>
      <c r="D52" s="12" t="inlineStr">
        <is>
          <t>SCR-UA-16</t>
        </is>
      </c>
    </row>
    <row r="53">
      <c r="A53" s="12" t="inlineStr">
        <is>
          <t>POST reports/{report-code}/export</t>
        </is>
      </c>
      <c r="B53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C53" s="12" t="inlineStr">
        <is>
          <t>User Access Administrator, Group Profile Maker, Group Profile Checker, Information Security, Auditor, System Administrator</t>
        </is>
      </c>
      <c r="D53" s="12" t="inlineStr">
        <is>
          <t>SCR-UA-17</t>
        </is>
      </c>
    </row>
    <row r="54">
      <c r="A54" s="12" t="inlineStr">
        <is>
          <t>GET audit-logs</t>
        </is>
      </c>
      <c r="B54" s="12" t="inlineStr">
        <is>
          <t>AUDIT_VIEW</t>
        </is>
      </c>
      <c r="C54" s="12" t="inlineStr">
        <is>
          <t>User Access Administrator, Information Security, Auditor, System Administrator</t>
        </is>
      </c>
      <c r="D54" s="12" t="inlineStr">
        <is>
          <t>SCR-UA-17</t>
        </is>
      </c>
    </row>
    <row r="55">
      <c r="A55" s="12" t="inlineStr">
        <is>
          <t>PUT nbadmin/uam-settings/{uam-setting-key}</t>
        </is>
      </c>
      <c r="B55" s="12" t="inlineStr">
        <is>
          <t>USER_MANAGE, SYSTEM_PARAMETER_MANAGE</t>
        </is>
      </c>
      <c r="C55" s="12" t="inlineStr">
        <is>
          <t>User Access Administrator, System Administrator</t>
        </is>
      </c>
      <c r="D55" s="12" t="inlineStr">
        <is>
          <t>SCR-UA-18</t>
        </is>
      </c>
    </row>
    <row r="56">
      <c r="A56" s="12" t="inlineStr">
        <is>
          <t>POST nbadmin/uam-settings/{uam-setting-key}/approve</t>
        </is>
      </c>
      <c r="B56" s="12" t="inlineStr">
        <is>
          <t>SECURITY_PARAMETER_APPROVE</t>
        </is>
      </c>
      <c r="C56" s="12" t="inlineStr">
        <is>
          <t>Information Security</t>
        </is>
      </c>
      <c r="D56" s="12" t="inlineStr">
        <is>
          <t>SCR-UA-18</t>
        </is>
      </c>
    </row>
    <row r="57">
      <c r="A57" s="12" t="inlineStr">
        <is>
          <t>POST nbadmin/uam-settings/{uam-setting-key}/reject</t>
        </is>
      </c>
      <c r="B57" s="12" t="inlineStr">
        <is>
          <t>SECURITY_PARAMETER_APPROVE, USER_MANAGE, SYSTEM_PARAMETER_MANAGE</t>
        </is>
      </c>
      <c r="C57" s="12" t="inlineStr">
        <is>
          <t>User Access Administrator, Information Security, System Administrator</t>
        </is>
      </c>
      <c r="D57" s="12" t="inlineStr">
        <is>
          <t>SCR-UA-18</t>
        </is>
      </c>
    </row>
    <row r="58">
      <c r="A58" s="12" t="inlineStr">
        <is>
          <t>GET nbadmin/uam-settings</t>
        </is>
      </c>
      <c r="B58" s="12" t="inlineStr">
        <is>
          <t>USER_MANAGE, SYSTEM_PARAMETER_MANAGE, SECURITY_PARAMETER_APPROVE</t>
        </is>
      </c>
      <c r="C58" s="12" t="inlineStr">
        <is>
          <t>User Access Administrator, Information Security, System Administrator</t>
        </is>
      </c>
      <c r="D58" s="12" t="inlineStr">
        <is>
          <t>SCR-UA-18</t>
        </is>
      </c>
    </row>
  </sheetData>
  <autoFilter ref="A4:D58"/>
  <mergeCells count="1">
    <mergeCell ref="A2:D2"/>
  </mergeCells>
  <conditionalFormatting sqref="A5:D55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2" t="inlineStr">
        <is>
          <t>User Access Administrator</t>
        </is>
      </c>
    </row>
    <row r="2">
      <c r="A2" s="23" t="inlineStr">
        <is>
          <t>Y</t>
        </is>
      </c>
    </row>
    <row r="3">
      <c r="A3" s="23" t="inlineStr"/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Access Matrix</dc:title>
  <dc:subject xmlns:dc="http://purl.org/dc/elements/1.1/">BIBS – BDOI Broker System</dc:subject>
  <dcterms:created xmlns:dcterms="http://purl.org/dc/terms/" xmlns:xsi="http://www.w3.org/2001/XMLSchema-instance" xsi:type="dcterms:W3CDTF">2026-10-17T21:04:57Z</dcterms:created>
  <dcterms:modified xmlns:dcterms="http://purl.org/dc/terms/" xmlns:xsi="http://www.w3.org/2001/XMLSchema-instance" xsi:type="dcterms:W3CDTF">2026-10-17T21:04:57Z</dcterms:modified>
  <cp:keywords>Access matrix, BRD-11, BIBS, BDOI</cp:keywords>
</cp:coreProperties>
</file>