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'Register'!$A$4:$J$117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113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Access</t>
        </is>
      </c>
      <c r="C5" s="12" t="inlineStr">
        <is>
          <t>Access Matrix</t>
        </is>
      </c>
      <c r="D5" s="12" t="inlineStr">
        <is>
          <t>BIBS_Access_BRD-11_Access_Matrix_v1.0</t>
        </is>
      </c>
      <c r="E5" s="12" t="inlineStr">
        <is>
          <t>XLSX</t>
        </is>
      </c>
      <c r="F5" s="12" t="inlineStr">
        <is>
          <t>1.0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BPS</t>
        </is>
      </c>
      <c r="C6" s="12" t="inlineStr">
        <is>
          <t>User Access Process and Storyboards</t>
        </is>
      </c>
      <c r="D6" s="12" t="inlineStr">
        <is>
          <t>BIBS_BPS-BDOI_BRD-11_User_Access_Process_and_Storyboards_v1.6</t>
        </is>
      </c>
      <c r="E6" s="12" t="inlineStr">
        <is>
          <t>DOCX</t>
        </is>
      </c>
      <c r="F6" s="12" t="inlineStr">
        <is>
          <t>1.6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Change Request Register</t>
        </is>
      </c>
      <c r="D7" s="12" t="inlineStr">
        <is>
          <t>BIBS_CR_BRD-11_Change_Request_Register_v1.3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CR</t>
        </is>
      </c>
      <c r="C8" s="12" t="inlineStr">
        <is>
          <t>Effort Estimate</t>
        </is>
      </c>
      <c r="D8" s="12" t="inlineStr">
        <is>
          <t>BIBS_CR_BRD-11_Effort_Estimate_v1.3</t>
        </is>
      </c>
      <c r="E8" s="12" t="inlineStr">
        <is>
          <t>XLSX</t>
        </is>
      </c>
      <c r="F8" s="12" t="inlineStr">
        <is>
          <t>1.3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DDI</t>
        </is>
      </c>
      <c r="C9" s="12" t="inlineStr">
        <is>
          <t>User Access Data Dictionary</t>
        </is>
      </c>
      <c r="D9" s="12" t="inlineStr">
        <is>
          <t>BIBS_DDI-BDOI_BRD-11_User_Access_Data_Dictionary_v1.0</t>
        </is>
      </c>
      <c r="E9" s="12" t="inlineStr">
        <is>
          <t>XLSX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DSP</t>
        </is>
      </c>
      <c r="C10" s="12" t="inlineStr">
        <is>
          <t>User Access Developer Specification</t>
        </is>
      </c>
      <c r="D10" s="12" t="inlineStr">
        <is>
          <t>BIBS_DSP-BDOI_BRD-11_User_Access_Developer_Specification_v1.0</t>
        </is>
      </c>
      <c r="E10" s="12" t="inlineStr">
        <is>
          <t>DOCX</t>
        </is>
      </c>
      <c r="F10" s="12" t="inlineStr">
        <is>
          <t>1.0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FRS</t>
        </is>
      </c>
      <c r="C11" s="12" t="inlineStr">
        <is>
          <t>User Access Maintenance</t>
        </is>
      </c>
      <c r="D11" s="12" t="inlineStr">
        <is>
          <t>BIBS_FRS-BDOI_BRD-11_User_Access_Maintenance_v1.6</t>
        </is>
      </c>
      <c r="E11" s="12" t="inlineStr">
        <is>
          <t>DOCX</t>
        </is>
      </c>
      <c r="F11" s="12" t="inlineStr">
        <is>
          <t>1.6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FitGap</t>
        </is>
      </c>
      <c r="C12" s="12" t="inlineStr">
        <is>
          <t>BRD vs OOTB vs Best Practice</t>
        </is>
      </c>
      <c r="D12" s="12" t="inlineStr">
        <is>
          <t>BIBS_FitGap_BRD-11_BRD_vs_OOTB_vs_Best_Practice_v1.3</t>
        </is>
      </c>
      <c r="E12" s="12" t="inlineStr">
        <is>
          <t>XLSX</t>
        </is>
      </c>
      <c r="F12" s="12" t="inlineStr">
        <is>
          <t>1.3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Interface Test Pack</t>
        </is>
      </c>
      <c r="D13" s="12" t="inlineStr">
        <is>
          <t>BIBS_ICD-BDOI_BRD-11_Interface_Test_Pack_v1.1</t>
        </is>
      </c>
      <c r="E13" s="12" t="inlineStr">
        <is>
          <t>XLSX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SCIM OpenAPI</t>
        </is>
      </c>
      <c r="D14" s="12" t="inlineStr">
        <is>
          <t>BIBS_ICD-BDOI_BRD-11_SCIM_OpenAPI_v1.1</t>
        </is>
      </c>
      <c r="E14" s="12" t="inlineStr">
        <is>
          <t>YAML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ICD</t>
        </is>
      </c>
      <c r="C15" s="12" t="inlineStr">
        <is>
          <t>User Access Interface Specification</t>
        </is>
      </c>
      <c r="D15" s="12" t="inlineStr">
        <is>
          <t>BIBS_ICD-BDOI_BRD-11_User_Access_Interface_Specification_v1.1</t>
        </is>
      </c>
      <c r="E15" s="12" t="inlineStr">
        <is>
          <t>DOCX</t>
        </is>
      </c>
      <c r="F15" s="12" t="inlineStr">
        <is>
          <t>1.1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Inputs</t>
        </is>
      </c>
      <c r="C16" s="12" t="inlineStr">
        <is>
          <t>Business Unit Requirements Collection</t>
        </is>
      </c>
      <c r="D16" s="12" t="inlineStr">
        <is>
          <t>BIBS_Inputs_BRD-11_Business_Unit_Requirements_Collection_v1.3</t>
        </is>
      </c>
      <c r="E16" s="12" t="inlineStr">
        <is>
          <t>XLSX</t>
        </is>
      </c>
      <c r="F16" s="12" t="inlineStr">
        <is>
          <t>1.3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README</t>
        </is>
      </c>
      <c r="C17" s="12" t="inlineStr">
        <is>
          <t>How to Read this Pack</t>
        </is>
      </c>
      <c r="D17" s="12" t="inlineStr">
        <is>
          <t>BIBS_Inputs_BRD-11_How_to_Read_this_Pack_v1.0</t>
        </is>
      </c>
      <c r="E17" s="12" t="inlineStr">
        <is>
          <t>DOCX</t>
        </is>
      </c>
      <c r="F17" s="12" t="inlineStr">
        <is>
          <t>1.0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RNO</t>
        </is>
      </c>
      <c r="C18" s="12" t="inlineStr">
        <is>
          <t>User Access Reports Notifications Outputs</t>
        </is>
      </c>
      <c r="D18" s="12" t="inlineStr">
        <is>
          <t>BIBS_RNO-BDOI_BRD-11_User_Access_Reports_Notifications_Outputs_v1.6</t>
        </is>
      </c>
      <c r="E18" s="12" t="inlineStr">
        <is>
          <t>DOCX</t>
        </is>
      </c>
      <c r="F18" s="12" t="inlineStr">
        <is>
          <t>1.6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RTM</t>
        </is>
      </c>
      <c r="C19" s="12" t="inlineStr">
        <is>
          <t>Test Cases and Traceability</t>
        </is>
      </c>
      <c r="D19" s="12" t="inlineStr">
        <is>
          <t>BIBS_RTM_BRD-11_Test_Cases_and_Traceability_v1.3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UAT</t>
        </is>
      </c>
      <c r="C20" s="12" t="inlineStr">
        <is>
          <t>Business Unit Walkthrough Users</t>
        </is>
      </c>
      <c r="D20" s="12" t="inlineStr">
        <is>
          <t>BIBS_UAT_BRD-11_Business_Unit_Walkthrough_Users_v1.3</t>
        </is>
      </c>
      <c r="E20" s="12" t="inlineStr">
        <is>
          <t>XLSX</t>
        </is>
      </c>
      <c r="F20" s="12" t="inlineStr">
        <is>
          <t>1.3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USR</t>
        </is>
      </c>
      <c r="C21" s="12" t="inlineStr">
        <is>
          <t>User Access User Stories</t>
        </is>
      </c>
      <c r="D21" s="12" t="inlineStr">
        <is>
          <t>BIBS_USR-BDOI_BRD-11_User_Access_User_Stories_v1.0</t>
        </is>
      </c>
      <c r="E21" s="12" t="inlineStr">
        <is>
          <t>XLSX</t>
        </is>
      </c>
      <c r="F21" s="12" t="inlineStr">
        <is>
          <t>1.0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BRD-11</t>
        </is>
      </c>
      <c r="B22" s="12" t="inlineStr">
        <is>
          <t>UXD</t>
        </is>
      </c>
      <c r="C22" s="12" t="inlineStr">
        <is>
          <t>User Access UX Design</t>
        </is>
      </c>
      <c r="D22" s="12" t="inlineStr">
        <is>
          <t>BIBS_UXD-BDOI_BRD-11_User_Access_UX_Design_v1.6</t>
        </is>
      </c>
      <c r="E22" s="12" t="inlineStr">
        <is>
          <t>DOCX</t>
        </is>
      </c>
      <c r="F22" s="12" t="inlineStr">
        <is>
          <t>1.6</t>
        </is>
      </c>
      <c r="G22" s="12" t="inlineStr">
        <is>
          <t>16 Oct 2026</t>
        </is>
      </c>
      <c r="H22" s="12" t="inlineStr">
        <is>
          <t>BDOI Product Owner, User Access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Access</t>
        </is>
      </c>
      <c r="C23" s="12" t="inlineStr">
        <is>
          <t>Access Matrix</t>
        </is>
      </c>
      <c r="D23" s="12" t="inlineStr">
        <is>
          <t>BIBS_Access_BRD-03_Access_Matrix_v1.0</t>
        </is>
      </c>
      <c r="E23" s="12" t="inlineStr">
        <is>
          <t>XLSX</t>
        </is>
      </c>
      <c r="F23" s="12" t="inlineStr">
        <is>
          <t>1.0</t>
        </is>
      </c>
      <c r="G23" s="12" t="inlineStr">
        <is>
          <t>17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BPS</t>
        </is>
      </c>
      <c r="C24" s="12" t="inlineStr">
        <is>
          <t>Product Maintenance Process and Storyboards</t>
        </is>
      </c>
      <c r="D24" s="12" t="inlineStr">
        <is>
          <t>BIBS_BPS-BDOI_BRD-03_Product_Maintenance_Process_and_Storyboards_v1.7</t>
        </is>
      </c>
      <c r="E24" s="12" t="inlineStr">
        <is>
          <t>DOCX</t>
        </is>
      </c>
      <c r="F24" s="12" t="inlineStr">
        <is>
          <t>1.7</t>
        </is>
      </c>
      <c r="G24" s="12" t="inlineStr">
        <is>
          <t>17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CR</t>
        </is>
      </c>
      <c r="C25" s="12" t="inlineStr">
        <is>
          <t>Change Request Register</t>
        </is>
      </c>
      <c r="D25" s="12" t="inlineStr">
        <is>
          <t>BIBS_CR_BRD-03_Change_Request_Register_v1.4</t>
        </is>
      </c>
      <c r="E25" s="12" t="inlineStr">
        <is>
          <t>XLSX</t>
        </is>
      </c>
      <c r="F25" s="12" t="inlineStr">
        <is>
          <t>1.4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CR</t>
        </is>
      </c>
      <c r="C26" s="12" t="inlineStr">
        <is>
          <t>Effort Estimate</t>
        </is>
      </c>
      <c r="D26" s="12" t="inlineStr">
        <is>
          <t>BIBS_CR_BRD-03_Effort_Estimate_v1.4</t>
        </is>
      </c>
      <c r="E26" s="12" t="inlineStr">
        <is>
          <t>XLSX</t>
        </is>
      </c>
      <c r="F26" s="12" t="inlineStr">
        <is>
          <t>1.4</t>
        </is>
      </c>
      <c r="G26" s="12" t="inlineStr">
        <is>
          <t>16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DDI</t>
        </is>
      </c>
      <c r="C27" s="12" t="inlineStr">
        <is>
          <t>Product Maintenance Data Dictionary</t>
        </is>
      </c>
      <c r="D27" s="12" t="inlineStr">
        <is>
          <t>BIBS_DDI-BDOI_BRD-03_Product_Maintenance_Data_Dictionary_v1.2</t>
        </is>
      </c>
      <c r="E27" s="12" t="inlineStr">
        <is>
          <t>XLSX</t>
        </is>
      </c>
      <c r="F27" s="12" t="inlineStr">
        <is>
          <t>1.2</t>
        </is>
      </c>
      <c r="G27" s="12" t="inlineStr">
        <is>
          <t>17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DSP</t>
        </is>
      </c>
      <c r="C28" s="12" t="inlineStr">
        <is>
          <t>Product Maintenance Developer Specification</t>
        </is>
      </c>
      <c r="D28" s="12" t="inlineStr">
        <is>
          <t>BIBS_DSP-BDOI_BRD-03_Product_Maintenance_Developer_Specification_v1.4</t>
        </is>
      </c>
      <c r="E28" s="12" t="inlineStr">
        <is>
          <t>DOCX</t>
        </is>
      </c>
      <c r="F28" s="12" t="inlineStr">
        <is>
          <t>1.4</t>
        </is>
      </c>
      <c r="G28" s="12" t="inlineStr">
        <is>
          <t>17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FRS</t>
        </is>
      </c>
      <c r="C29" s="12" t="inlineStr">
        <is>
          <t>Product Maintenance</t>
        </is>
      </c>
      <c r="D29" s="12" t="inlineStr">
        <is>
          <t>BIBS_FRS-BDOI_BRD-03_Product_Maintenance_v1.7</t>
        </is>
      </c>
      <c r="E29" s="12" t="inlineStr">
        <is>
          <t>DOCX</t>
        </is>
      </c>
      <c r="F29" s="12" t="inlineStr">
        <is>
          <t>1.7</t>
        </is>
      </c>
      <c r="G29" s="12" t="inlineStr">
        <is>
          <t>17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FitGap</t>
        </is>
      </c>
      <c r="C30" s="12" t="inlineStr">
        <is>
          <t>BRD vs OOTB vs Best Practice</t>
        </is>
      </c>
      <c r="D30" s="12" t="inlineStr">
        <is>
          <t>BIBS_FitGap_BRD-03_BRD_vs_OOTB_vs_Best_Practice_v1.4</t>
        </is>
      </c>
      <c r="E30" s="12" t="inlineStr">
        <is>
          <t>XLSX</t>
        </is>
      </c>
      <c r="F30" s="12" t="inlineStr">
        <is>
          <t>1.4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ICD</t>
        </is>
      </c>
      <c r="C31" s="12" t="inlineStr">
        <is>
          <t>Product Maintenance Interface Specification</t>
        </is>
      </c>
      <c r="D31" s="12" t="inlineStr">
        <is>
          <t>BIBS_ICD-BDOI_BRD-03_Product_Maintenance_Interface_Specification_v1.0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16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Inputs</t>
        </is>
      </c>
      <c r="C32" s="12" t="inlineStr">
        <is>
          <t>Business Unit Requirements Collection</t>
        </is>
      </c>
      <c r="D32" s="12" t="inlineStr">
        <is>
          <t>BIBS_Inputs_BRD-03_Business_Unit_Requirements_Collection_v1.4</t>
        </is>
      </c>
      <c r="E32" s="12" t="inlineStr">
        <is>
          <t>XLSX</t>
        </is>
      </c>
      <c r="F32" s="12" t="inlineStr">
        <is>
          <t>1.4</t>
        </is>
      </c>
      <c r="G32" s="12" t="inlineStr">
        <is>
          <t>16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README</t>
        </is>
      </c>
      <c r="C33" s="12" t="inlineStr">
        <is>
          <t>How to Read this Pack</t>
        </is>
      </c>
      <c r="D33" s="12" t="inlineStr">
        <is>
          <t>BIBS_Inputs_BRD-03_How_to_Read_this_Pack_v1.0</t>
        </is>
      </c>
      <c r="E33" s="12" t="inlineStr">
        <is>
          <t>DOCX</t>
        </is>
      </c>
      <c r="F33" s="12" t="inlineStr">
        <is>
          <t>1.0</t>
        </is>
      </c>
      <c r="G33" s="12" t="inlineStr">
        <is>
          <t>17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RNO</t>
        </is>
      </c>
      <c r="C34" s="12" t="inlineStr">
        <is>
          <t>Product Maintenance Reports Notifications Outputs</t>
        </is>
      </c>
      <c r="D34" s="12" t="inlineStr">
        <is>
          <t>BIBS_RNO-BDOI_BRD-03_Product_Maintenance_Reports_Notifications_Outputs_v1.7</t>
        </is>
      </c>
      <c r="E34" s="12" t="inlineStr">
        <is>
          <t>DOCX</t>
        </is>
      </c>
      <c r="F34" s="12" t="inlineStr">
        <is>
          <t>1.7</t>
        </is>
      </c>
      <c r="G34" s="12" t="inlineStr">
        <is>
          <t>17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RTM</t>
        </is>
      </c>
      <c r="C35" s="12" t="inlineStr">
        <is>
          <t>Test Cases and Traceability</t>
        </is>
      </c>
      <c r="D35" s="12" t="inlineStr">
        <is>
          <t>BIBS_RTM_BRD-03_Test_Cases_and_Traceability_v1.4</t>
        </is>
      </c>
      <c r="E35" s="12" t="inlineStr">
        <is>
          <t>XLSX</t>
        </is>
      </c>
      <c r="F35" s="12" t="inlineStr">
        <is>
          <t>1.4</t>
        </is>
      </c>
      <c r="G35" s="12" t="inlineStr">
        <is>
          <t>16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UAT</t>
        </is>
      </c>
      <c r="C36" s="12" t="inlineStr">
        <is>
          <t>Business Unit Walkthrough Users</t>
        </is>
      </c>
      <c r="D36" s="12" t="inlineStr">
        <is>
          <t>BIBS_UAT_BRD-03_Business_Unit_Walkthrough_Users_v1.4</t>
        </is>
      </c>
      <c r="E36" s="12" t="inlineStr">
        <is>
          <t>XLSX</t>
        </is>
      </c>
      <c r="F36" s="12" t="inlineStr">
        <is>
          <t>1.4</t>
        </is>
      </c>
      <c r="G36" s="12" t="inlineStr">
        <is>
          <t>16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BRD-03</t>
        </is>
      </c>
      <c r="B37" s="12" t="inlineStr">
        <is>
          <t>USR</t>
        </is>
      </c>
      <c r="C37" s="12" t="inlineStr">
        <is>
          <t>Product Maintenance User Stories</t>
        </is>
      </c>
      <c r="D37" s="12" t="inlineStr">
        <is>
          <t>BIBS_USR-BDOI_BRD-03_Product_Maintenance_User_Stories_v1.3</t>
        </is>
      </c>
      <c r="E37" s="12" t="inlineStr">
        <is>
          <t>XLSX</t>
        </is>
      </c>
      <c r="F37" s="12" t="inlineStr">
        <is>
          <t>1.3</t>
        </is>
      </c>
      <c r="G37" s="12" t="inlineStr">
        <is>
          <t>17 Oct 2026</t>
        </is>
      </c>
      <c r="H37" s="12" t="inlineStr">
        <is>
          <t>BDOI Product Owner, Product Maintenance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BRD-03</t>
        </is>
      </c>
      <c r="B38" s="12" t="inlineStr">
        <is>
          <t>UXD</t>
        </is>
      </c>
      <c r="C38" s="12" t="inlineStr">
        <is>
          <t>Product Maintenance UX Design</t>
        </is>
      </c>
      <c r="D38" s="12" t="inlineStr">
        <is>
          <t>BIBS_UXD-BDOI_BRD-03_Product_Maintenance_UX_Design_v1.8</t>
        </is>
      </c>
      <c r="E38" s="12" t="inlineStr">
        <is>
          <t>DOCX</t>
        </is>
      </c>
      <c r="F38" s="12" t="inlineStr">
        <is>
          <t>1.8</t>
        </is>
      </c>
      <c r="G38" s="12" t="inlineStr">
        <is>
          <t>17 Oct 2026</t>
        </is>
      </c>
      <c r="H38" s="12" t="inlineStr">
        <is>
          <t>BDOI Product Owner, Product Maintenance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Access</t>
        </is>
      </c>
      <c r="C39" s="12" t="inlineStr">
        <is>
          <t>Access Matrix</t>
        </is>
      </c>
      <c r="D39" s="12" t="inlineStr">
        <is>
          <t>BIBS_Access_BRD-06_Access_Matrix_v1.0</t>
        </is>
      </c>
      <c r="E39" s="12" t="inlineStr">
        <is>
          <t>XLSX</t>
        </is>
      </c>
      <c r="F39" s="12" t="inlineStr">
        <is>
          <t>1.0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BPS</t>
        </is>
      </c>
      <c r="C40" s="12" t="inlineStr">
        <is>
          <t>Renewal Process and Storyboards</t>
        </is>
      </c>
      <c r="D40" s="12" t="inlineStr">
        <is>
          <t>BIBS_BPS-BDOI_BRD-06_Renewal_Process_and_Storyboards_v1.3</t>
        </is>
      </c>
      <c r="E40" s="12" t="inlineStr">
        <is>
          <t>DOCX</t>
        </is>
      </c>
      <c r="F40" s="12" t="inlineStr">
        <is>
          <t>1.3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CR</t>
        </is>
      </c>
      <c r="C41" s="12" t="inlineStr">
        <is>
          <t>Change Request Register</t>
        </is>
      </c>
      <c r="D41" s="12" t="inlineStr">
        <is>
          <t>BIBS_CR_BRD-06_Change_Request_Register_v1.1</t>
        </is>
      </c>
      <c r="E41" s="12" t="inlineStr">
        <is>
          <t>XLSX</t>
        </is>
      </c>
      <c r="F41" s="12" t="inlineStr">
        <is>
          <t>1.1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CR</t>
        </is>
      </c>
      <c r="C42" s="12" t="inlineStr">
        <is>
          <t>Effort Estimate</t>
        </is>
      </c>
      <c r="D42" s="12" t="inlineStr">
        <is>
          <t>BIBS_CR_BRD-06_Effort_Estimate_v1.1</t>
        </is>
      </c>
      <c r="E42" s="12" t="inlineStr">
        <is>
          <t>XLSX</t>
        </is>
      </c>
      <c r="F42" s="12" t="inlineStr">
        <is>
          <t>1.1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DDI</t>
        </is>
      </c>
      <c r="C43" s="12" t="inlineStr">
        <is>
          <t>Renewal Data Dictionary</t>
        </is>
      </c>
      <c r="D43" s="12" t="inlineStr">
        <is>
          <t>BIBS_DDI-BDOI_BRD-06_Renewal_Data_Dictionary_v1.0</t>
        </is>
      </c>
      <c r="E43" s="12" t="inlineStr">
        <is>
          <t>XLSX</t>
        </is>
      </c>
      <c r="F43" s="12" t="inlineStr">
        <is>
          <t>1.0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DSP</t>
        </is>
      </c>
      <c r="C44" s="12" t="inlineStr">
        <is>
          <t>Renewal Developer Specification</t>
        </is>
      </c>
      <c r="D44" s="12" t="inlineStr">
        <is>
          <t>BIBS_DSP-BDOI_BRD-06_Renewal_Developer_Specification_v1.0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FRS</t>
        </is>
      </c>
      <c r="C45" s="12" t="inlineStr">
        <is>
          <t>Renewal</t>
        </is>
      </c>
      <c r="D45" s="12" t="inlineStr">
        <is>
          <t>BIBS_FRS-BDOI_BRD-06_Renewal_v1.3</t>
        </is>
      </c>
      <c r="E45" s="12" t="inlineStr">
        <is>
          <t>DOCX</t>
        </is>
      </c>
      <c r="F45" s="12" t="inlineStr">
        <is>
          <t>1.3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FitGap</t>
        </is>
      </c>
      <c r="C46" s="12" t="inlineStr">
        <is>
          <t>BRD vs OOTB vs Best Practice</t>
        </is>
      </c>
      <c r="D46" s="12" t="inlineStr">
        <is>
          <t>BIBS_FitGap_BRD-06_BRD_vs_OOTB_vs_Best_Practice_v1.1</t>
        </is>
      </c>
      <c r="E46" s="12" t="inlineStr">
        <is>
          <t>XLSX</t>
        </is>
      </c>
      <c r="F46" s="12" t="inlineStr">
        <is>
          <t>1.1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ICD</t>
        </is>
      </c>
      <c r="C47" s="12" t="inlineStr">
        <is>
          <t>Renewal Interface Specification</t>
        </is>
      </c>
      <c r="D47" s="12" t="inlineStr">
        <is>
          <t>BIBS_ICD-BDOI_BRD-06_Renewal_Interface_Specification_v1.0</t>
        </is>
      </c>
      <c r="E47" s="12" t="inlineStr">
        <is>
          <t>DOCX</t>
        </is>
      </c>
      <c r="F47" s="12" t="inlineStr">
        <is>
          <t>1.0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Inputs</t>
        </is>
      </c>
      <c r="C48" s="12" t="inlineStr">
        <is>
          <t>Business Unit Requirements Collection</t>
        </is>
      </c>
      <c r="D48" s="12" t="inlineStr">
        <is>
          <t>BIBS_Inputs_BRD-06_Business_Unit_Requirements_Collection_v1.1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README</t>
        </is>
      </c>
      <c r="C49" s="12" t="inlineStr">
        <is>
          <t>How to Read this Pack</t>
        </is>
      </c>
      <c r="D49" s="12" t="inlineStr">
        <is>
          <t>BIBS_Inputs_BRD-06_How_to_Read_this_Pack_v1.0</t>
        </is>
      </c>
      <c r="E49" s="12" t="inlineStr">
        <is>
          <t>DOCX</t>
        </is>
      </c>
      <c r="F49" s="12" t="inlineStr">
        <is>
          <t>1.0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RNO</t>
        </is>
      </c>
      <c r="C50" s="12" t="inlineStr">
        <is>
          <t>Renewal Reports Notifications Outputs</t>
        </is>
      </c>
      <c r="D50" s="12" t="inlineStr">
        <is>
          <t>BIBS_RNO-BDOI_BRD-06_Renewal_Reports_Notifications_Outputs_v1.3</t>
        </is>
      </c>
      <c r="E50" s="12" t="inlineStr">
        <is>
          <t>DOCX</t>
        </is>
      </c>
      <c r="F50" s="12" t="inlineStr">
        <is>
          <t>1.3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RTM</t>
        </is>
      </c>
      <c r="C51" s="12" t="inlineStr">
        <is>
          <t>Test Cases and Traceability</t>
        </is>
      </c>
      <c r="D51" s="12" t="inlineStr">
        <is>
          <t>BIBS_RTM_BRD-06_Test_Cases_and_Traceability_v1.1</t>
        </is>
      </c>
      <c r="E51" s="12" t="inlineStr">
        <is>
          <t>XLSX</t>
        </is>
      </c>
      <c r="F51" s="12" t="inlineStr">
        <is>
          <t>1.1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BRD-06</t>
        </is>
      </c>
      <c r="B52" s="12" t="inlineStr">
        <is>
          <t>UAT</t>
        </is>
      </c>
      <c r="C52" s="12" t="inlineStr">
        <is>
          <t>Business Unit Walkthrough Users</t>
        </is>
      </c>
      <c r="D52" s="12" t="inlineStr">
        <is>
          <t>BIBS_UAT_BRD-06_Business_Unit_Walkthrough_Users_v1.1</t>
        </is>
      </c>
      <c r="E52" s="12" t="inlineStr">
        <is>
          <t>XLSX</t>
        </is>
      </c>
      <c r="F52" s="12" t="inlineStr">
        <is>
          <t>1.1</t>
        </is>
      </c>
      <c r="G52" s="12" t="inlineStr">
        <is>
          <t>16 Oct 2026</t>
        </is>
      </c>
      <c r="H52" s="12" t="inlineStr">
        <is>
          <t>BDOI Product Owner, Renewal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BRD-06</t>
        </is>
      </c>
      <c r="B53" s="12" t="inlineStr">
        <is>
          <t>USR</t>
        </is>
      </c>
      <c r="C53" s="12" t="inlineStr">
        <is>
          <t>Renewal User Stories</t>
        </is>
      </c>
      <c r="D53" s="12" t="inlineStr">
        <is>
          <t>BIBS_USR-BDOI_BRD-06_Renewal_User_Stories_v1.0</t>
        </is>
      </c>
      <c r="E53" s="12" t="inlineStr">
        <is>
          <t>XLSX</t>
        </is>
      </c>
      <c r="F53" s="12" t="inlineStr">
        <is>
          <t>1.0</t>
        </is>
      </c>
      <c r="G53" s="12" t="inlineStr">
        <is>
          <t>16 Oct 2026</t>
        </is>
      </c>
      <c r="H53" s="12" t="inlineStr">
        <is>
          <t>BDOI Product Owner, Renewal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BRD-06</t>
        </is>
      </c>
      <c r="B54" s="12" t="inlineStr">
        <is>
          <t>UXD</t>
        </is>
      </c>
      <c r="C54" s="12" t="inlineStr">
        <is>
          <t>Renewal UX Design</t>
        </is>
      </c>
      <c r="D54" s="12" t="inlineStr">
        <is>
          <t>BIBS_UXD-BDOI_BRD-06_Renewal_UX_Design_v1.3</t>
        </is>
      </c>
      <c r="E54" s="12" t="inlineStr">
        <is>
          <t>DOCX</t>
        </is>
      </c>
      <c r="F54" s="12" t="inlineStr">
        <is>
          <t>1.3</t>
        </is>
      </c>
      <c r="G54" s="12" t="inlineStr">
        <is>
          <t>16 Oct 2026</t>
        </is>
      </c>
      <c r="H54" s="12" t="inlineStr">
        <is>
          <t>BDOI Product Owner, Renewal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Access</t>
        </is>
      </c>
      <c r="C55" s="12" t="inlineStr">
        <is>
          <t>Cashiering Access Matrix</t>
        </is>
      </c>
      <c r="D55" s="12" t="inlineStr">
        <is>
          <t>BIBS_Access_BRD-02_Cashiering_Access_Matrix_v1.0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BPS</t>
        </is>
      </c>
      <c r="C56" s="12" t="inlineStr">
        <is>
          <t>Operations Cashiering Process and Storyboards</t>
        </is>
      </c>
      <c r="D56" s="12" t="inlineStr">
        <is>
          <t>BIBS_BPS-BDOI_BRD-02_Operations_Cashiering_Process_and_Storyboards_v3.4</t>
        </is>
      </c>
      <c r="E56" s="12" t="inlineStr">
        <is>
          <t>DOCX</t>
        </is>
      </c>
      <c r="F56" s="12" t="inlineStr">
        <is>
          <t>3.4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CR</t>
        </is>
      </c>
      <c r="C57" s="12" t="inlineStr">
        <is>
          <t>Change Request Register</t>
        </is>
      </c>
      <c r="D57" s="12" t="inlineStr">
        <is>
          <t>BIBS_CR_BRD-02_Change_Request_Register_v1.1</t>
        </is>
      </c>
      <c r="E57" s="12" t="inlineStr">
        <is>
          <t>XLSX</t>
        </is>
      </c>
      <c r="F57" s="12" t="inlineStr">
        <is>
          <t>1.1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CR</t>
        </is>
      </c>
      <c r="C58" s="12" t="inlineStr">
        <is>
          <t>Effort Estimate</t>
        </is>
      </c>
      <c r="D58" s="12" t="inlineStr">
        <is>
          <t>BIBS_CR_BRD-02_Effort_Estimate_v1.1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DDI</t>
        </is>
      </c>
      <c r="C59" s="12" t="inlineStr">
        <is>
          <t>Operations Cashiering Data Dictionary</t>
        </is>
      </c>
      <c r="D59" s="12" t="inlineStr">
        <is>
          <t>BIBS_DDI-BDOI_BRD-02_Operations_Cashiering_Data_Dictionary_v1.0</t>
        </is>
      </c>
      <c r="E59" s="12" t="inlineStr">
        <is>
          <t>XLSX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DSP</t>
        </is>
      </c>
      <c r="C60" s="12" t="inlineStr">
        <is>
          <t>Operations Cashiering Developer Specification</t>
        </is>
      </c>
      <c r="D60" s="12" t="inlineStr">
        <is>
          <t>BIBS_DSP-BDOI_BRD-02_Operations_Cashiering_Developer_Specification_v1.0</t>
        </is>
      </c>
      <c r="E60" s="12" t="inlineStr">
        <is>
          <t>DOCX</t>
        </is>
      </c>
      <c r="F60" s="12" t="inlineStr">
        <is>
          <t>1.0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FRS</t>
        </is>
      </c>
      <c r="C61" s="12" t="inlineStr">
        <is>
          <t>Operations Cashiering</t>
        </is>
      </c>
      <c r="D61" s="12" t="inlineStr">
        <is>
          <t>BIBS_FRS-BDOI_BRD-02_Operations_Cashiering_v3.4</t>
        </is>
      </c>
      <c r="E61" s="12" t="inlineStr">
        <is>
          <t>DOCX</t>
        </is>
      </c>
      <c r="F61" s="12" t="inlineStr">
        <is>
          <t>3.4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FitGap</t>
        </is>
      </c>
      <c r="C62" s="12" t="inlineStr">
        <is>
          <t>BRD vs OOTB vs Best Practice</t>
        </is>
      </c>
      <c r="D62" s="12" t="inlineStr">
        <is>
          <t>BIBS_FitGap_BRD-02_BRD_vs_OOTB_vs_Best_Practice_v1.1</t>
        </is>
      </c>
      <c r="E62" s="12" t="inlineStr">
        <is>
          <t>XLSX</t>
        </is>
      </c>
      <c r="F62" s="12" t="inlineStr">
        <is>
          <t>1.1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ICD</t>
        </is>
      </c>
      <c r="C63" s="12" t="inlineStr">
        <is>
          <t>Operations Cashiering Interface Specification</t>
        </is>
      </c>
      <c r="D63" s="12" t="inlineStr">
        <is>
          <t>BIBS_ICD-BDOI_BRD-02_Operations_Cashiering_Interface_Specification_v1.0</t>
        </is>
      </c>
      <c r="E63" s="12" t="inlineStr">
        <is>
          <t>DOCX</t>
        </is>
      </c>
      <c r="F63" s="12" t="inlineStr">
        <is>
          <t>1.0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Inputs</t>
        </is>
      </c>
      <c r="C64" s="12" t="inlineStr">
        <is>
          <t>Business Unit Requirements Collection</t>
        </is>
      </c>
      <c r="D64" s="12" t="inlineStr">
        <is>
          <t>BIBS_Inputs_BRD-02_Business_Unit_Requirements_Collection_v1.1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README</t>
        </is>
      </c>
      <c r="C65" s="12" t="inlineStr">
        <is>
          <t>How to Read this Pack</t>
        </is>
      </c>
      <c r="D65" s="12" t="inlineStr">
        <is>
          <t>BIBS_Inputs_BRD-02_How_to_Read_this_Pack_v1.0</t>
        </is>
      </c>
      <c r="E65" s="12" t="inlineStr">
        <is>
          <t>DOCX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RNO</t>
        </is>
      </c>
      <c r="C66" s="12" t="inlineStr">
        <is>
          <t>Operations Cashiering Reports Notifications Outputs</t>
        </is>
      </c>
      <c r="D66" s="12" t="inlineStr">
        <is>
          <t>BIBS_RNO-BDOI_BRD-02_Operations_Cashiering_Reports_Notifications_Outputs_v3.4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BRD-02</t>
        </is>
      </c>
      <c r="B67" s="12" t="inlineStr">
        <is>
          <t>RTM</t>
        </is>
      </c>
      <c r="C67" s="12" t="inlineStr">
        <is>
          <t>Test Cases and Traceability</t>
        </is>
      </c>
      <c r="D67" s="12" t="inlineStr">
        <is>
          <t>BIBS_RTM_BRD-02_Test_Cases_and_Traceability_v1.1</t>
        </is>
      </c>
      <c r="E67" s="12" t="inlineStr">
        <is>
          <t>XLSX</t>
        </is>
      </c>
      <c r="F67" s="12" t="inlineStr">
        <is>
          <t>1.1</t>
        </is>
      </c>
      <c r="G67" s="12" t="inlineStr">
        <is>
          <t>16 Oct 2026</t>
        </is>
      </c>
      <c r="H67" s="12" t="inlineStr">
        <is>
          <t>BDOI Product Owner, Operations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BRD-02</t>
        </is>
      </c>
      <c r="B68" s="12" t="inlineStr">
        <is>
          <t>UAT</t>
        </is>
      </c>
      <c r="C68" s="12" t="inlineStr">
        <is>
          <t>Business Unit Walkthrough Users</t>
        </is>
      </c>
      <c r="D68" s="12" t="inlineStr">
        <is>
          <t>BIBS_UAT_BRD-02_Business_Unit_Walkthrough_Users_v1.1</t>
        </is>
      </c>
      <c r="E68" s="12" t="inlineStr">
        <is>
          <t>XLSX</t>
        </is>
      </c>
      <c r="F68" s="12" t="inlineStr">
        <is>
          <t>1.1</t>
        </is>
      </c>
      <c r="G68" s="12" t="inlineStr">
        <is>
          <t>16 Oct 2026</t>
        </is>
      </c>
      <c r="H68" s="12" t="inlineStr">
        <is>
          <t>BDOI Product Owner, Operations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BRD-02</t>
        </is>
      </c>
      <c r="B69" s="12" t="inlineStr">
        <is>
          <t>USR</t>
        </is>
      </c>
      <c r="C69" s="12" t="inlineStr">
        <is>
          <t>Operations Cashiering User Stories</t>
        </is>
      </c>
      <c r="D69" s="12" t="inlineStr">
        <is>
          <t>BIBS_USR-BDOI_BRD-02_Operations_Cashiering_User_Stories_v1.0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BDOI Product Owner, Operations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BRD-02</t>
        </is>
      </c>
      <c r="B70" s="12" t="inlineStr">
        <is>
          <t>UXD</t>
        </is>
      </c>
      <c r="C70" s="12" t="inlineStr">
        <is>
          <t>Operations Cashiering UX Design</t>
        </is>
      </c>
      <c r="D70" s="12" t="inlineStr">
        <is>
          <t>BIBS_UXD-BDOI_BRD-02_Operations_Cashiering_UX_Design_v3.4</t>
        </is>
      </c>
      <c r="E70" s="12" t="inlineStr">
        <is>
          <t>DOCX</t>
        </is>
      </c>
      <c r="F70" s="12" t="inlineStr">
        <is>
          <t>3.4</t>
        </is>
      </c>
      <c r="G70" s="12" t="inlineStr">
        <is>
          <t>16 Oct 2026</t>
        </is>
      </c>
      <c r="H70" s="12" t="inlineStr">
        <is>
          <t>BDOI Product Owner, Operations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BRD-02</t>
        </is>
      </c>
      <c r="B71" s="12" t="inlineStr">
        <is>
          <t>Access</t>
        </is>
      </c>
      <c r="C71" s="12" t="inlineStr">
        <is>
          <t>Remittance Access Matrix</t>
        </is>
      </c>
      <c r="D71" s="12" t="inlineStr">
        <is>
          <t>BIBS_Access_BRD-02_Remittance_Access_Matrix_v1.0</t>
        </is>
      </c>
      <c r="E71" s="12" t="inlineStr">
        <is>
          <t>XLSX</t>
        </is>
      </c>
      <c r="F71" s="12" t="inlineStr">
        <is>
          <t>1.0</t>
        </is>
      </c>
      <c r="G71" s="12" t="inlineStr">
        <is>
          <t>17 Oct 2026</t>
        </is>
      </c>
      <c r="H71" s="12" t="inlineStr">
        <is>
          <t>BDOI Product Owner, Operations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BRD-02</t>
        </is>
      </c>
      <c r="B72" s="12" t="inlineStr">
        <is>
          <t>BPS</t>
        </is>
      </c>
      <c r="C72" s="12" t="inlineStr">
        <is>
          <t>Operations Remittance Process and Storyboards</t>
        </is>
      </c>
      <c r="D72" s="12" t="inlineStr">
        <is>
          <t>BIBS_BPS-BDOI_BRD-02_Operations_Remittance_Process_and_Storyboards_v1.0</t>
        </is>
      </c>
      <c r="E72" s="12" t="inlineStr">
        <is>
          <t>DOCX</t>
        </is>
      </c>
      <c r="F72" s="12" t="inlineStr">
        <is>
          <t>1.0</t>
        </is>
      </c>
      <c r="G72" s="12" t="inlineStr">
        <is>
          <t>17 Oct 2026</t>
        </is>
      </c>
      <c r="H72" s="12" t="inlineStr">
        <is>
          <t>BDOI Product Owner, Operations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BRD-02</t>
        </is>
      </c>
      <c r="B73" s="12" t="inlineStr">
        <is>
          <t>CR</t>
        </is>
      </c>
      <c r="C73" s="12" t="inlineStr">
        <is>
          <t>Remittance Change Request Register</t>
        </is>
      </c>
      <c r="D73" s="12" t="inlineStr">
        <is>
          <t>BIBS_CR_BRD-02_Remittance_Change_Request_Register_v1.0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17 Oct 2026</t>
        </is>
      </c>
      <c r="H73" s="12" t="inlineStr">
        <is>
          <t>BDOI Product Owner, Operations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BRD-02</t>
        </is>
      </c>
      <c r="B74" s="12" t="inlineStr">
        <is>
          <t>CR</t>
        </is>
      </c>
      <c r="C74" s="12" t="inlineStr">
        <is>
          <t>Remittance Effort Estimate</t>
        </is>
      </c>
      <c r="D74" s="12" t="inlineStr">
        <is>
          <t>BIBS_CR_BRD-02_Remittance_Effort_Estimate_v1.0</t>
        </is>
      </c>
      <c r="E74" s="12" t="inlineStr">
        <is>
          <t>XLSX</t>
        </is>
      </c>
      <c r="F74" s="12" t="inlineStr">
        <is>
          <t>1.0</t>
        </is>
      </c>
      <c r="G74" s="12" t="inlineStr">
        <is>
          <t>17 Oct 2026</t>
        </is>
      </c>
      <c r="H74" s="12" t="inlineStr">
        <is>
          <t>BDOI Product Owner, Operations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BRD-02</t>
        </is>
      </c>
      <c r="B75" s="12" t="inlineStr">
        <is>
          <t>DDI</t>
        </is>
      </c>
      <c r="C75" s="12" t="inlineStr">
        <is>
          <t>Operations Remittance Data Dictionary</t>
        </is>
      </c>
      <c r="D75" s="12" t="inlineStr">
        <is>
          <t>BIBS_DDI-BDOI_BRD-02_Operations_Remittance_Data_Dictionary_v1.1</t>
        </is>
      </c>
      <c r="E75" s="12" t="inlineStr">
        <is>
          <t>XLSX</t>
        </is>
      </c>
      <c r="F75" s="12" t="inlineStr">
        <is>
          <t>1.1</t>
        </is>
      </c>
      <c r="G75" s="12" t="inlineStr">
        <is>
          <t>17 Oct 2026</t>
        </is>
      </c>
      <c r="H75" s="12" t="inlineStr">
        <is>
          <t>BDOI Product Owner, Operations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BRD-02</t>
        </is>
      </c>
      <c r="B76" s="12" t="inlineStr">
        <is>
          <t>DSP</t>
        </is>
      </c>
      <c r="C76" s="12" t="inlineStr">
        <is>
          <t>Operations Remittance Developer Specification</t>
        </is>
      </c>
      <c r="D76" s="12" t="inlineStr">
        <is>
          <t>BIBS_DSP-BDOI_BRD-02_Operations_Remittance_Developer_Specification_v1.1</t>
        </is>
      </c>
      <c r="E76" s="12" t="inlineStr">
        <is>
          <t>DOCX</t>
        </is>
      </c>
      <c r="F76" s="12" t="inlineStr">
        <is>
          <t>1.1</t>
        </is>
      </c>
      <c r="G76" s="12" t="inlineStr">
        <is>
          <t>17 Oct 2026</t>
        </is>
      </c>
      <c r="H76" s="12" t="inlineStr">
        <is>
          <t>BDOI Product Owner, Operations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BRD-02</t>
        </is>
      </c>
      <c r="B77" s="12" t="inlineStr">
        <is>
          <t>FRS</t>
        </is>
      </c>
      <c r="C77" s="12" t="inlineStr">
        <is>
          <t>Operations Remittance</t>
        </is>
      </c>
      <c r="D77" s="12" t="inlineStr">
        <is>
          <t>BIBS_FRS-BDOI_BRD-02_Operations_Remittance_v1.0</t>
        </is>
      </c>
      <c r="E77" s="12" t="inlineStr">
        <is>
          <t>DOCX</t>
        </is>
      </c>
      <c r="F77" s="12" t="inlineStr">
        <is>
          <t>1.0</t>
        </is>
      </c>
      <c r="G77" s="12" t="inlineStr">
        <is>
          <t>17 Oct 2026</t>
        </is>
      </c>
      <c r="H77" s="12" t="inlineStr">
        <is>
          <t>BDOI Product Owner, Operations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BRD-02</t>
        </is>
      </c>
      <c r="B78" s="12" t="inlineStr">
        <is>
          <t>FitGap</t>
        </is>
      </c>
      <c r="C78" s="12" t="inlineStr">
        <is>
          <t>Remittance BRD vs OOTB vs Best Practice</t>
        </is>
      </c>
      <c r="D78" s="12" t="inlineStr">
        <is>
          <t>BIBS_FitGap_BRD-02_Remittance_BRD_vs_OOTB_vs_Best_Practice_v1.0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17 Oct 2026</t>
        </is>
      </c>
      <c r="H78" s="12" t="inlineStr">
        <is>
          <t>BDOI Product Owner, Operations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BRD-02</t>
        </is>
      </c>
      <c r="B79" s="12" t="inlineStr">
        <is>
          <t>ICD</t>
        </is>
      </c>
      <c r="C79" s="12" t="inlineStr">
        <is>
          <t>Operations Remittance Interface Specification</t>
        </is>
      </c>
      <c r="D79" s="12" t="inlineStr">
        <is>
          <t>BIBS_ICD-BDOI_BRD-02_Operations_Remittance_Interface_Specification_v1.0</t>
        </is>
      </c>
      <c r="E79" s="12" t="inlineStr">
        <is>
          <t>DOCX</t>
        </is>
      </c>
      <c r="F79" s="12" t="inlineStr">
        <is>
          <t>1.0</t>
        </is>
      </c>
      <c r="G79" s="12" t="inlineStr">
        <is>
          <t>17 Oct 2026</t>
        </is>
      </c>
      <c r="H79" s="12" t="inlineStr">
        <is>
          <t>BDOI Product Owner, Operations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BRD-02</t>
        </is>
      </c>
      <c r="B80" s="12" t="inlineStr">
        <is>
          <t>Inputs</t>
        </is>
      </c>
      <c r="C80" s="12" t="inlineStr">
        <is>
          <t>Remittance Business Unit Requirements Collection</t>
        </is>
      </c>
      <c r="D80" s="12" t="inlineStr">
        <is>
          <t>BIBS_Inputs_BRD-02_Remittance_Business_Unit_Requirements_Collection_v1.0</t>
        </is>
      </c>
      <c r="E80" s="12" t="inlineStr">
        <is>
          <t>XLSX</t>
        </is>
      </c>
      <c r="F80" s="12" t="inlineStr">
        <is>
          <t>1.0</t>
        </is>
      </c>
      <c r="G80" s="12" t="inlineStr">
        <is>
          <t>17 Oct 2026</t>
        </is>
      </c>
      <c r="H80" s="12" t="inlineStr">
        <is>
          <t>BDOI Product Owner, Operations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  <row r="81">
      <c r="A81" s="12" t="inlineStr">
        <is>
          <t>BRD-02</t>
        </is>
      </c>
      <c r="B81" s="12" t="inlineStr">
        <is>
          <t>README</t>
        </is>
      </c>
      <c r="C81" s="12" t="inlineStr">
        <is>
          <t>Remittance How to Read this Pack</t>
        </is>
      </c>
      <c r="D81" s="12" t="inlineStr">
        <is>
          <t>BIBS_Inputs_BRD-02_Remittance_How_to_Read_this_Pack_v1.0</t>
        </is>
      </c>
      <c r="E81" s="12" t="inlineStr">
        <is>
          <t>DOCX</t>
        </is>
      </c>
      <c r="F81" s="12" t="inlineStr">
        <is>
          <t>1.0</t>
        </is>
      </c>
      <c r="G81" s="12" t="inlineStr">
        <is>
          <t>17 Oct 2026</t>
        </is>
      </c>
      <c r="H81" s="12" t="inlineStr">
        <is>
          <t>BDOI Product Owner, Operations</t>
        </is>
      </c>
      <c r="I81" s="12" t="inlineStr">
        <is>
          <t>iorta TechNXT Project Team</t>
        </is>
      </c>
      <c r="J81" s="22" t="inlineStr">
        <is>
          <t>Issued for BDOI review</t>
        </is>
      </c>
    </row>
    <row r="82">
      <c r="A82" s="12" t="inlineStr">
        <is>
          <t>BRD-02</t>
        </is>
      </c>
      <c r="B82" s="12" t="inlineStr">
        <is>
          <t>RNO</t>
        </is>
      </c>
      <c r="C82" s="12" t="inlineStr">
        <is>
          <t>Operations Remittance Reports Notifications Outputs</t>
        </is>
      </c>
      <c r="D82" s="12" t="inlineStr">
        <is>
          <t>BIBS_RNO-BDOI_BRD-02_Operations_Remittance_Reports_Notifications_Outputs_v1.1</t>
        </is>
      </c>
      <c r="E82" s="12" t="inlineStr">
        <is>
          <t>DOCX</t>
        </is>
      </c>
      <c r="F82" s="12" t="inlineStr">
        <is>
          <t>1.1</t>
        </is>
      </c>
      <c r="G82" s="12" t="inlineStr">
        <is>
          <t>17 Oct 2026</t>
        </is>
      </c>
      <c r="H82" s="12" t="inlineStr">
        <is>
          <t>BDOI Product Owner, Operations</t>
        </is>
      </c>
      <c r="I82" s="12" t="inlineStr">
        <is>
          <t>iorta TechNXT Project Team</t>
        </is>
      </c>
      <c r="J82" s="22" t="inlineStr">
        <is>
          <t>Issued for BDOI review</t>
        </is>
      </c>
    </row>
    <row r="83">
      <c r="A83" s="12" t="inlineStr">
        <is>
          <t>BRD-02</t>
        </is>
      </c>
      <c r="B83" s="12" t="inlineStr">
        <is>
          <t>RTM</t>
        </is>
      </c>
      <c r="C83" s="12" t="inlineStr">
        <is>
          <t>Remittance Test Cases and Traceability</t>
        </is>
      </c>
      <c r="D83" s="12" t="inlineStr">
        <is>
          <t>BIBS_RTM_BRD-02_Remittance_Test_Cases_and_Traceability_v1.0</t>
        </is>
      </c>
      <c r="E83" s="12" t="inlineStr">
        <is>
          <t>XLSX</t>
        </is>
      </c>
      <c r="F83" s="12" t="inlineStr">
        <is>
          <t>1.0</t>
        </is>
      </c>
      <c r="G83" s="12" t="inlineStr">
        <is>
          <t>17 Oct 2026</t>
        </is>
      </c>
      <c r="H83" s="12" t="inlineStr">
        <is>
          <t>BDOI Product Owner, Operations</t>
        </is>
      </c>
      <c r="I83" s="12" t="inlineStr">
        <is>
          <t>iorta TechNXT Project Team</t>
        </is>
      </c>
      <c r="J83" s="22" t="inlineStr">
        <is>
          <t>Issued for BDOI review</t>
        </is>
      </c>
    </row>
    <row r="84">
      <c r="A84" s="12" t="inlineStr">
        <is>
          <t>BRD-02</t>
        </is>
      </c>
      <c r="B84" s="12" t="inlineStr">
        <is>
          <t>UAT</t>
        </is>
      </c>
      <c r="C84" s="12" t="inlineStr">
        <is>
          <t>Remittance Business Unit Walkthrough Users</t>
        </is>
      </c>
      <c r="D84" s="12" t="inlineStr">
        <is>
          <t>BIBS_UAT_BRD-02_Remittance_Business_Unit_Walkthrough_Users_v1.0</t>
        </is>
      </c>
      <c r="E84" s="12" t="inlineStr">
        <is>
          <t>XLSX</t>
        </is>
      </c>
      <c r="F84" s="12" t="inlineStr">
        <is>
          <t>1.0</t>
        </is>
      </c>
      <c r="G84" s="12" t="inlineStr">
        <is>
          <t>17 Oct 2026</t>
        </is>
      </c>
      <c r="H84" s="12" t="inlineStr">
        <is>
          <t>BDOI Product Owner, Operations</t>
        </is>
      </c>
      <c r="I84" s="12" t="inlineStr">
        <is>
          <t>iorta TechNXT Project Team</t>
        </is>
      </c>
      <c r="J84" s="22" t="inlineStr">
        <is>
          <t>Issued for BDOI review</t>
        </is>
      </c>
    </row>
    <row r="85">
      <c r="A85" s="12" t="inlineStr">
        <is>
          <t>BRD-02</t>
        </is>
      </c>
      <c r="B85" s="12" t="inlineStr">
        <is>
          <t>USR</t>
        </is>
      </c>
      <c r="C85" s="12" t="inlineStr">
        <is>
          <t>Operations Remittance User Stories</t>
        </is>
      </c>
      <c r="D85" s="12" t="inlineStr">
        <is>
          <t>BIBS_USR-BDOI_BRD-02_Operations_Remittance_User_Stories_v1.0</t>
        </is>
      </c>
      <c r="E85" s="12" t="inlineStr">
        <is>
          <t>XLSX</t>
        </is>
      </c>
      <c r="F85" s="12" t="inlineStr">
        <is>
          <t>1.0</t>
        </is>
      </c>
      <c r="G85" s="12" t="inlineStr">
        <is>
          <t>17 Oct 2026</t>
        </is>
      </c>
      <c r="H85" s="12" t="inlineStr">
        <is>
          <t>BDOI Product Owner, Operations</t>
        </is>
      </c>
      <c r="I85" s="12" t="inlineStr">
        <is>
          <t>iorta TechNXT Project Team</t>
        </is>
      </c>
      <c r="J85" s="22" t="inlineStr">
        <is>
          <t>Issued for BDOI review</t>
        </is>
      </c>
    </row>
    <row r="86">
      <c r="A86" s="12" t="inlineStr">
        <is>
          <t>BRD-02</t>
        </is>
      </c>
      <c r="B86" s="12" t="inlineStr">
        <is>
          <t>UXD</t>
        </is>
      </c>
      <c r="C86" s="12" t="inlineStr">
        <is>
          <t>Operations Remittance UX Design</t>
        </is>
      </c>
      <c r="D86" s="12" t="inlineStr">
        <is>
          <t>BIBS_UXD-BDOI_BRD-02_Operations_Remittance_UX_Design_v1.1</t>
        </is>
      </c>
      <c r="E86" s="12" t="inlineStr">
        <is>
          <t>DOCX</t>
        </is>
      </c>
      <c r="F86" s="12" t="inlineStr">
        <is>
          <t>1.1</t>
        </is>
      </c>
      <c r="G86" s="12" t="inlineStr">
        <is>
          <t>17 Oct 2026</t>
        </is>
      </c>
      <c r="H86" s="12" t="inlineStr">
        <is>
          <t>BDOI Product Owner, Operations</t>
        </is>
      </c>
      <c r="I86" s="12" t="inlineStr">
        <is>
          <t>iorta TechNXT Project Team</t>
        </is>
      </c>
      <c r="J86" s="22" t="inlineStr">
        <is>
          <t>Issued for BDOI review</t>
        </is>
      </c>
    </row>
    <row r="87">
      <c r="A87" s="12" t="inlineStr">
        <is>
          <t>BRD-07</t>
        </is>
      </c>
      <c r="B87" s="12" t="inlineStr">
        <is>
          <t>Access</t>
        </is>
      </c>
      <c r="C87" s="12" t="inlineStr">
        <is>
          <t>Claims Access Matrix</t>
        </is>
      </c>
      <c r="D87" s="12" t="inlineStr">
        <is>
          <t>BIBS_Access_BRD-07_Claims_Access_Matrix_v1.0</t>
        </is>
      </c>
      <c r="E87" s="12" t="inlineStr">
        <is>
          <t>XLSX</t>
        </is>
      </c>
      <c r="F87" s="12" t="inlineStr">
        <is>
          <t>1.0</t>
        </is>
      </c>
      <c r="G87" s="12" t="inlineStr">
        <is>
          <t>17 Oct 2026</t>
        </is>
      </c>
      <c r="H87" s="12" t="inlineStr">
        <is>
          <t>BDOI Product Owner, Claims</t>
        </is>
      </c>
      <c r="I87" s="12" t="inlineStr">
        <is>
          <t>iorta TechNXT Project Team</t>
        </is>
      </c>
      <c r="J87" s="22" t="inlineStr">
        <is>
          <t>Issued for BDOI review</t>
        </is>
      </c>
    </row>
    <row r="88">
      <c r="A88" s="12" t="inlineStr">
        <is>
          <t>BRD-07</t>
        </is>
      </c>
      <c r="B88" s="12" t="inlineStr">
        <is>
          <t>BPS</t>
        </is>
      </c>
      <c r="C88" s="12" t="inlineStr">
        <is>
          <t>Claims Process and Storyboards</t>
        </is>
      </c>
      <c r="D88" s="12" t="inlineStr">
        <is>
          <t>BIBS_BPS-BDOI_BRD-07_Claims_Process_and_Storyboards_v1.0</t>
        </is>
      </c>
      <c r="E88" s="12" t="inlineStr">
        <is>
          <t>DOCX</t>
        </is>
      </c>
      <c r="F88" s="12" t="inlineStr">
        <is>
          <t>1.0</t>
        </is>
      </c>
      <c r="G88" s="12" t="inlineStr">
        <is>
          <t>17 Oct 2026</t>
        </is>
      </c>
      <c r="H88" s="12" t="inlineStr">
        <is>
          <t>BDOI Product Owner, Claims</t>
        </is>
      </c>
      <c r="I88" s="12" t="inlineStr">
        <is>
          <t>iorta TechNXT Project Team</t>
        </is>
      </c>
      <c r="J88" s="22" t="inlineStr">
        <is>
          <t>Issued for BDOI review</t>
        </is>
      </c>
    </row>
    <row r="89">
      <c r="A89" s="12" t="inlineStr">
        <is>
          <t>BRD-07</t>
        </is>
      </c>
      <c r="B89" s="12" t="inlineStr">
        <is>
          <t>CR</t>
        </is>
      </c>
      <c r="C89" s="12" t="inlineStr">
        <is>
          <t>Claims Change Request Register</t>
        </is>
      </c>
      <c r="D89" s="12" t="inlineStr">
        <is>
          <t>BIBS_CR_BRD-07_Claims_Change_Request_Register_v1.0</t>
        </is>
      </c>
      <c r="E89" s="12" t="inlineStr">
        <is>
          <t>XLSX</t>
        </is>
      </c>
      <c r="F89" s="12" t="inlineStr">
        <is>
          <t>1.0</t>
        </is>
      </c>
      <c r="G89" s="12" t="inlineStr">
        <is>
          <t>17 Oct 2026</t>
        </is>
      </c>
      <c r="H89" s="12" t="inlineStr">
        <is>
          <t>BDOI Product Owner, Claims</t>
        </is>
      </c>
      <c r="I89" s="12" t="inlineStr">
        <is>
          <t>iorta TechNXT Project Team</t>
        </is>
      </c>
      <c r="J89" s="22" t="inlineStr">
        <is>
          <t>Issued for BDOI review</t>
        </is>
      </c>
    </row>
    <row r="90">
      <c r="A90" s="12" t="inlineStr">
        <is>
          <t>BRD-07</t>
        </is>
      </c>
      <c r="B90" s="12" t="inlineStr">
        <is>
          <t>CR</t>
        </is>
      </c>
      <c r="C90" s="12" t="inlineStr">
        <is>
          <t>Claims Effort Estimate</t>
        </is>
      </c>
      <c r="D90" s="12" t="inlineStr">
        <is>
          <t>BIBS_CR_BRD-07_Claims_Effort_Estimate_v1.0</t>
        </is>
      </c>
      <c r="E90" s="12" t="inlineStr">
        <is>
          <t>XLSX</t>
        </is>
      </c>
      <c r="F90" s="12" t="inlineStr">
        <is>
          <t>1.0</t>
        </is>
      </c>
      <c r="G90" s="12" t="inlineStr">
        <is>
          <t>17 Oct 2026</t>
        </is>
      </c>
      <c r="H90" s="12" t="inlineStr">
        <is>
          <t>BDOI Product Owner, Claims</t>
        </is>
      </c>
      <c r="I90" s="12" t="inlineStr">
        <is>
          <t>iorta TechNXT Project Team</t>
        </is>
      </c>
      <c r="J90" s="22" t="inlineStr">
        <is>
          <t>Issued for BDOI review</t>
        </is>
      </c>
    </row>
    <row r="91">
      <c r="A91" s="12" t="inlineStr">
        <is>
          <t>BRD-07</t>
        </is>
      </c>
      <c r="B91" s="12" t="inlineStr">
        <is>
          <t>DDI</t>
        </is>
      </c>
      <c r="C91" s="12" t="inlineStr">
        <is>
          <t>Claims Data Dictionary</t>
        </is>
      </c>
      <c r="D91" s="12" t="inlineStr">
        <is>
          <t>BIBS_DDI-BDOI_BRD-07_Claims_Data_Dictionary_v1.1</t>
        </is>
      </c>
      <c r="E91" s="12" t="inlineStr">
        <is>
          <t>XLSX</t>
        </is>
      </c>
      <c r="F91" s="12" t="inlineStr">
        <is>
          <t>1.1</t>
        </is>
      </c>
      <c r="G91" s="12" t="inlineStr">
        <is>
          <t>17 Oct 2026</t>
        </is>
      </c>
      <c r="H91" s="12" t="inlineStr">
        <is>
          <t>BDOI Product Owner, Claims</t>
        </is>
      </c>
      <c r="I91" s="12" t="inlineStr">
        <is>
          <t>iorta TechNXT Project Team</t>
        </is>
      </c>
      <c r="J91" s="22" t="inlineStr">
        <is>
          <t>Issued for BDOI review</t>
        </is>
      </c>
    </row>
    <row r="92">
      <c r="A92" s="12" t="inlineStr">
        <is>
          <t>BRD-07</t>
        </is>
      </c>
      <c r="B92" s="12" t="inlineStr">
        <is>
          <t>DSP</t>
        </is>
      </c>
      <c r="C92" s="12" t="inlineStr">
        <is>
          <t>Claims Developer Specification</t>
        </is>
      </c>
      <c r="D92" s="12" t="inlineStr">
        <is>
          <t>BIBS_DSP-BDOI_BRD-07_Claims_Developer_Specification_v1.1</t>
        </is>
      </c>
      <c r="E92" s="12" t="inlineStr">
        <is>
          <t>DOCX</t>
        </is>
      </c>
      <c r="F92" s="12" t="inlineStr">
        <is>
          <t>1.1</t>
        </is>
      </c>
      <c r="G92" s="12" t="inlineStr">
        <is>
          <t>17 Oct 2026</t>
        </is>
      </c>
      <c r="H92" s="12" t="inlineStr">
        <is>
          <t>BDOI Product Owner, Claims</t>
        </is>
      </c>
      <c r="I92" s="12" t="inlineStr">
        <is>
          <t>iorta TechNXT Project Team</t>
        </is>
      </c>
      <c r="J92" s="22" t="inlineStr">
        <is>
          <t>Issued for BDOI review</t>
        </is>
      </c>
    </row>
    <row r="93">
      <c r="A93" s="12" t="inlineStr">
        <is>
          <t>BRD-07</t>
        </is>
      </c>
      <c r="B93" s="12" t="inlineStr">
        <is>
          <t>FRS</t>
        </is>
      </c>
      <c r="C93" s="12" t="inlineStr">
        <is>
          <t>Claims</t>
        </is>
      </c>
      <c r="D93" s="12" t="inlineStr">
        <is>
          <t>BIBS_FRS-BDOI_BRD-07_Claims_v1.0</t>
        </is>
      </c>
      <c r="E93" s="12" t="inlineStr">
        <is>
          <t>DOCX</t>
        </is>
      </c>
      <c r="F93" s="12" t="inlineStr">
        <is>
          <t>1.0</t>
        </is>
      </c>
      <c r="G93" s="12" t="inlineStr">
        <is>
          <t>17 Oct 2026</t>
        </is>
      </c>
      <c r="H93" s="12" t="inlineStr">
        <is>
          <t>BDOI Product Owner, Claims</t>
        </is>
      </c>
      <c r="I93" s="12" t="inlineStr">
        <is>
          <t>iorta TechNXT Project Team</t>
        </is>
      </c>
      <c r="J93" s="22" t="inlineStr">
        <is>
          <t>Issued for BDOI review</t>
        </is>
      </c>
    </row>
    <row r="94">
      <c r="A94" s="12" t="inlineStr">
        <is>
          <t>BRD-07</t>
        </is>
      </c>
      <c r="B94" s="12" t="inlineStr">
        <is>
          <t>FitGap</t>
        </is>
      </c>
      <c r="C94" s="12" t="inlineStr">
        <is>
          <t>Claims BRD vs OOTB vs Best Practice</t>
        </is>
      </c>
      <c r="D94" s="12" t="inlineStr">
        <is>
          <t>BIBS_FitGap_BRD-07_Claims_BRD_vs_OOTB_vs_Best_Practice_v1.0</t>
        </is>
      </c>
      <c r="E94" s="12" t="inlineStr">
        <is>
          <t>XLSX</t>
        </is>
      </c>
      <c r="F94" s="12" t="inlineStr">
        <is>
          <t>1.0</t>
        </is>
      </c>
      <c r="G94" s="12" t="inlineStr">
        <is>
          <t>17 Oct 2026</t>
        </is>
      </c>
      <c r="H94" s="12" t="inlineStr">
        <is>
          <t>BDOI Product Owner, Claims</t>
        </is>
      </c>
      <c r="I94" s="12" t="inlineStr">
        <is>
          <t>iorta TechNXT Project Team</t>
        </is>
      </c>
      <c r="J94" s="22" t="inlineStr">
        <is>
          <t>Issued for BDOI review</t>
        </is>
      </c>
    </row>
    <row r="95">
      <c r="A95" s="12" t="inlineStr">
        <is>
          <t>BRD-07</t>
        </is>
      </c>
      <c r="B95" s="12" t="inlineStr">
        <is>
          <t>ICD</t>
        </is>
      </c>
      <c r="C95" s="12" t="inlineStr">
        <is>
          <t>Claims Interface Specification</t>
        </is>
      </c>
      <c r="D95" s="12" t="inlineStr">
        <is>
          <t>BIBS_ICD-BDOI_BRD-07_Claims_Interface_Specification_v1.0</t>
        </is>
      </c>
      <c r="E95" s="12" t="inlineStr">
        <is>
          <t>DOCX</t>
        </is>
      </c>
      <c r="F95" s="12" t="inlineStr">
        <is>
          <t>1.0</t>
        </is>
      </c>
      <c r="G95" s="12" t="inlineStr">
        <is>
          <t>17 Oct 2026</t>
        </is>
      </c>
      <c r="H95" s="12" t="inlineStr">
        <is>
          <t>BDOI Product Owner, Claims</t>
        </is>
      </c>
      <c r="I95" s="12" t="inlineStr">
        <is>
          <t>iorta TechNXT Project Team</t>
        </is>
      </c>
      <c r="J95" s="22" t="inlineStr">
        <is>
          <t>Issued for BDOI review</t>
        </is>
      </c>
    </row>
    <row r="96">
      <c r="A96" s="12" t="inlineStr">
        <is>
          <t>BRD-07</t>
        </is>
      </c>
      <c r="B96" s="12" t="inlineStr">
        <is>
          <t>Inputs</t>
        </is>
      </c>
      <c r="C96" s="12" t="inlineStr">
        <is>
          <t>Claims Business Unit Requirements Collection</t>
        </is>
      </c>
      <c r="D96" s="12" t="inlineStr">
        <is>
          <t>BIBS_Inputs_BRD-07_Claims_Business_Unit_Requirements_Collection_v1.0</t>
        </is>
      </c>
      <c r="E96" s="12" t="inlineStr">
        <is>
          <t>XLSX</t>
        </is>
      </c>
      <c r="F96" s="12" t="inlineStr">
        <is>
          <t>1.0</t>
        </is>
      </c>
      <c r="G96" s="12" t="inlineStr">
        <is>
          <t>17 Oct 2026</t>
        </is>
      </c>
      <c r="H96" s="12" t="inlineStr">
        <is>
          <t>BDOI Product Owner, Claims</t>
        </is>
      </c>
      <c r="I96" s="12" t="inlineStr">
        <is>
          <t>iorta TechNXT Project Team</t>
        </is>
      </c>
      <c r="J96" s="22" t="inlineStr">
        <is>
          <t>Issued for BDOI review</t>
        </is>
      </c>
    </row>
    <row r="97">
      <c r="A97" s="12" t="inlineStr">
        <is>
          <t>BRD-07</t>
        </is>
      </c>
      <c r="B97" s="12" t="inlineStr">
        <is>
          <t>README</t>
        </is>
      </c>
      <c r="C97" s="12" t="inlineStr">
        <is>
          <t>Claims How to Read this Pack</t>
        </is>
      </c>
      <c r="D97" s="12" t="inlineStr">
        <is>
          <t>BIBS_Inputs_BRD-07_Claims_How_to_Read_this_Pack_v1.0</t>
        </is>
      </c>
      <c r="E97" s="12" t="inlineStr">
        <is>
          <t>DOCX</t>
        </is>
      </c>
      <c r="F97" s="12" t="inlineStr">
        <is>
          <t>1.0</t>
        </is>
      </c>
      <c r="G97" s="12" t="inlineStr">
        <is>
          <t>17 Oct 2026</t>
        </is>
      </c>
      <c r="H97" s="12" t="inlineStr">
        <is>
          <t>BDOI Product Owner, Claims</t>
        </is>
      </c>
      <c r="I97" s="12" t="inlineStr">
        <is>
          <t>iorta TechNXT Project Team</t>
        </is>
      </c>
      <c r="J97" s="22" t="inlineStr">
        <is>
          <t>Issued for BDOI review</t>
        </is>
      </c>
    </row>
    <row r="98">
      <c r="A98" s="12" t="inlineStr">
        <is>
          <t>BRD-07</t>
        </is>
      </c>
      <c r="B98" s="12" t="inlineStr">
        <is>
          <t>RNO</t>
        </is>
      </c>
      <c r="C98" s="12" t="inlineStr">
        <is>
          <t>Claims Reports Notifications Outputs</t>
        </is>
      </c>
      <c r="D98" s="12" t="inlineStr">
        <is>
          <t>BIBS_RNO-BDOI_BRD-07_Claims_Reports_Notifications_Outputs_v1.1</t>
        </is>
      </c>
      <c r="E98" s="12" t="inlineStr">
        <is>
          <t>DOCX</t>
        </is>
      </c>
      <c r="F98" s="12" t="inlineStr">
        <is>
          <t>1.1</t>
        </is>
      </c>
      <c r="G98" s="12" t="inlineStr">
        <is>
          <t>17 Oct 2026</t>
        </is>
      </c>
      <c r="H98" s="12" t="inlineStr">
        <is>
          <t>BDOI Product Owner, Claims</t>
        </is>
      </c>
      <c r="I98" s="12" t="inlineStr">
        <is>
          <t>iorta TechNXT Project Team</t>
        </is>
      </c>
      <c r="J98" s="22" t="inlineStr">
        <is>
          <t>Issued for BDOI review</t>
        </is>
      </c>
    </row>
    <row r="99">
      <c r="A99" s="12" t="inlineStr">
        <is>
          <t>BRD-07</t>
        </is>
      </c>
      <c r="B99" s="12" t="inlineStr">
        <is>
          <t>RTM</t>
        </is>
      </c>
      <c r="C99" s="12" t="inlineStr">
        <is>
          <t>Claims Test Cases and Traceability</t>
        </is>
      </c>
      <c r="D99" s="12" t="inlineStr">
        <is>
          <t>BIBS_RTM_BRD-07_Claims_Test_Cases_and_Traceability_v1.0</t>
        </is>
      </c>
      <c r="E99" s="12" t="inlineStr">
        <is>
          <t>XLSX</t>
        </is>
      </c>
      <c r="F99" s="12" t="inlineStr">
        <is>
          <t>1.0</t>
        </is>
      </c>
      <c r="G99" s="12" t="inlineStr">
        <is>
          <t>17 Oct 2026</t>
        </is>
      </c>
      <c r="H99" s="12" t="inlineStr">
        <is>
          <t>BDOI Product Owner, Claims</t>
        </is>
      </c>
      <c r="I99" s="12" t="inlineStr">
        <is>
          <t>iorta TechNXT Project Team</t>
        </is>
      </c>
      <c r="J99" s="22" t="inlineStr">
        <is>
          <t>Issued for BDOI review</t>
        </is>
      </c>
    </row>
    <row r="100">
      <c r="A100" s="12" t="inlineStr">
        <is>
          <t>BRD-07</t>
        </is>
      </c>
      <c r="B100" s="12" t="inlineStr">
        <is>
          <t>UAT</t>
        </is>
      </c>
      <c r="C100" s="12" t="inlineStr">
        <is>
          <t>Claims Business Unit Walkthrough Users</t>
        </is>
      </c>
      <c r="D100" s="12" t="inlineStr">
        <is>
          <t>BIBS_UAT_BRD-07_Claims_Business_Unit_Walkthrough_Users_v1.0</t>
        </is>
      </c>
      <c r="E100" s="12" t="inlineStr">
        <is>
          <t>XLSX</t>
        </is>
      </c>
      <c r="F100" s="12" t="inlineStr">
        <is>
          <t>1.0</t>
        </is>
      </c>
      <c r="G100" s="12" t="inlineStr">
        <is>
          <t>17 Oct 2026</t>
        </is>
      </c>
      <c r="H100" s="12" t="inlineStr">
        <is>
          <t>BDOI Product Owner, Claims</t>
        </is>
      </c>
      <c r="I100" s="12" t="inlineStr">
        <is>
          <t>iorta TechNXT Project Team</t>
        </is>
      </c>
      <c r="J100" s="22" t="inlineStr">
        <is>
          <t>Issued for BDOI review</t>
        </is>
      </c>
    </row>
    <row r="101">
      <c r="A101" s="12" t="inlineStr">
        <is>
          <t>BRD-07</t>
        </is>
      </c>
      <c r="B101" s="12" t="inlineStr">
        <is>
          <t>USR</t>
        </is>
      </c>
      <c r="C101" s="12" t="inlineStr">
        <is>
          <t>Claims User Stories</t>
        </is>
      </c>
      <c r="D101" s="12" t="inlineStr">
        <is>
          <t>BIBS_USR-BDOI_BRD-07_Claims_User_Stories_v1.0</t>
        </is>
      </c>
      <c r="E101" s="12" t="inlineStr">
        <is>
          <t>XLSX</t>
        </is>
      </c>
      <c r="F101" s="12" t="inlineStr">
        <is>
          <t>1.0</t>
        </is>
      </c>
      <c r="G101" s="12" t="inlineStr">
        <is>
          <t>17 Oct 2026</t>
        </is>
      </c>
      <c r="H101" s="12" t="inlineStr">
        <is>
          <t>BDOI Product Owner, Claims</t>
        </is>
      </c>
      <c r="I101" s="12" t="inlineStr">
        <is>
          <t>iorta TechNXT Project Team</t>
        </is>
      </c>
      <c r="J101" s="22" t="inlineStr">
        <is>
          <t>Issued for BDOI review</t>
        </is>
      </c>
    </row>
    <row r="102">
      <c r="A102" s="12" t="inlineStr">
        <is>
          <t>BRD-07</t>
        </is>
      </c>
      <c r="B102" s="12" t="inlineStr">
        <is>
          <t>UXD</t>
        </is>
      </c>
      <c r="C102" s="12" t="inlineStr">
        <is>
          <t>Claims UX Design</t>
        </is>
      </c>
      <c r="D102" s="12" t="inlineStr">
        <is>
          <t>BIBS_UXD-BDOI_BRD-07_Claims_UX_Design_v1.1</t>
        </is>
      </c>
      <c r="E102" s="12" t="inlineStr">
        <is>
          <t>DOCX</t>
        </is>
      </c>
      <c r="F102" s="12" t="inlineStr">
        <is>
          <t>1.1</t>
        </is>
      </c>
      <c r="G102" s="12" t="inlineStr">
        <is>
          <t>17 Oct 2026</t>
        </is>
      </c>
      <c r="H102" s="12" t="inlineStr">
        <is>
          <t>BDOI Product Owner, Claims</t>
        </is>
      </c>
      <c r="I102" s="12" t="inlineStr">
        <is>
          <t>iorta TechNXT Project Team</t>
        </is>
      </c>
      <c r="J102" s="22" t="inlineStr">
        <is>
          <t>Issued for BDOI review</t>
        </is>
      </c>
    </row>
    <row r="103">
      <c r="A103" s="12" t="inlineStr">
        <is>
          <t>Programme</t>
        </is>
      </c>
      <c r="B103" s="12" t="inlineStr">
        <is>
          <t>NFR</t>
        </is>
      </c>
      <c r="C103" s="12" t="inlineStr">
        <is>
          <t>Non Functional and Security Requirements</t>
        </is>
      </c>
      <c r="D103" s="12" t="inlineStr">
        <is>
          <t>BIBS_NFR_BRD-00_Non_Functional_and_Security_Requirements_v2.0</t>
        </is>
      </c>
      <c r="E103" s="12" t="inlineStr">
        <is>
          <t>DOCX</t>
        </is>
      </c>
      <c r="F103" s="12" t="inlineStr">
        <is>
          <t>2.0</t>
        </is>
      </c>
      <c r="G103" s="12" t="inlineStr">
        <is>
          <t>16 Oct 2026</t>
        </is>
      </c>
      <c r="H103" s="12" t="inlineStr">
        <is>
          <t>BIBS Product Owner</t>
        </is>
      </c>
      <c r="I103" s="12" t="inlineStr">
        <is>
          <t>iorta TechNXT Project Team</t>
        </is>
      </c>
      <c r="J103" s="22" t="inlineStr">
        <is>
          <t>Issued for BDOI review</t>
        </is>
      </c>
    </row>
    <row r="104">
      <c r="A104" s="12" t="inlineStr">
        <is>
          <t>Programme</t>
        </is>
      </c>
      <c r="B104" s="12" t="inlineStr">
        <is>
          <t>Glossary</t>
        </is>
      </c>
      <c r="C104" s="12" t="inlineStr">
        <is>
          <t>Programme Glossary</t>
        </is>
      </c>
      <c r="D104" s="12" t="inlineStr">
        <is>
          <t>BIBS_Glossary_BRD-00_Programme_Glossary_v1.0</t>
        </is>
      </c>
      <c r="E104" s="12" t="inlineStr">
        <is>
          <t>XLSX</t>
        </is>
      </c>
      <c r="F104" s="12" t="inlineStr">
        <is>
          <t>1.0</t>
        </is>
      </c>
      <c r="G104" s="12" t="inlineStr">
        <is>
          <t>16 Oct 2026</t>
        </is>
      </c>
      <c r="H104" s="12" t="inlineStr">
        <is>
          <t>BIBS Product Owner</t>
        </is>
      </c>
      <c r="I104" s="12" t="inlineStr">
        <is>
          <t>iorta TechNXT Project Team</t>
        </is>
      </c>
      <c r="J104" s="22" t="inlineStr">
        <is>
          <t>Issued for BDOI review</t>
        </is>
      </c>
    </row>
    <row r="105">
      <c r="A105" s="12" t="inlineStr">
        <is>
          <t>Programme</t>
        </is>
      </c>
      <c r="B105" s="12" t="inlineStr">
        <is>
          <t>Log</t>
        </is>
      </c>
      <c r="C105" s="12" t="inlineStr">
        <is>
          <t>Decision and Observation Log</t>
        </is>
      </c>
      <c r="D105" s="12" t="inlineStr">
        <is>
          <t>BIBS_Log_BRD-00_Decision_and_Observation_Log_v1.0</t>
        </is>
      </c>
      <c r="E105" s="12" t="inlineStr">
        <is>
          <t>XLSX</t>
        </is>
      </c>
      <c r="F105" s="12" t="inlineStr">
        <is>
          <t>1.0</t>
        </is>
      </c>
      <c r="G105" s="12" t="inlineStr">
        <is>
          <t>16 Oct 2026</t>
        </is>
      </c>
      <c r="H105" s="12" t="inlineStr">
        <is>
          <t>BIBS Product Owner</t>
        </is>
      </c>
      <c r="I105" s="12" t="inlineStr">
        <is>
          <t>iorta TechNXT Project Team</t>
        </is>
      </c>
      <c r="J105" s="22" t="inlineStr">
        <is>
          <t>Issued for BDOI review</t>
        </is>
      </c>
    </row>
    <row r="106">
      <c r="A106" s="12" t="inlineStr">
        <is>
          <t>BRD-00</t>
        </is>
      </c>
      <c r="B106" s="12" t="inlineStr">
        <is>
          <t>FitGap</t>
        </is>
      </c>
      <c r="C106" s="12" t="inlineStr">
        <is>
          <t>Core Replacement BRD vs OOTB vs Best Practice</t>
        </is>
      </c>
      <c r="D106" s="12" t="inlineStr">
        <is>
          <t>BIBS_FitGap_BRD-00_Core_Replacement_BRD_vs_OOTB_vs_Best_Practice_v1.0</t>
        </is>
      </c>
      <c r="E106" s="12" t="inlineStr">
        <is>
          <t>XLSX</t>
        </is>
      </c>
      <c r="F106" s="12" t="inlineStr">
        <is>
          <t>1.0</t>
        </is>
      </c>
      <c r="G106" s="12" t="inlineStr">
        <is>
          <t>16 Oct 2026</t>
        </is>
      </c>
      <c r="H106" s="12" t="inlineStr">
        <is>
          <t>BIBS Product Owner</t>
        </is>
      </c>
      <c r="I106" s="12" t="inlineStr">
        <is>
          <t>iorta TechNXT Project Team</t>
        </is>
      </c>
      <c r="J106" s="22" t="inlineStr">
        <is>
          <t>Issued for BDOI review</t>
        </is>
      </c>
    </row>
    <row r="107">
      <c r="A107" s="12" t="inlineStr">
        <is>
          <t>BRD-00</t>
        </is>
      </c>
      <c r="B107" s="12" t="inlineStr">
        <is>
          <t>FitGap</t>
        </is>
      </c>
      <c r="C107" s="12" t="inlineStr">
        <is>
          <t>Summary All BRDs</t>
        </is>
      </c>
      <c r="D107" s="12" t="inlineStr">
        <is>
          <t>BIBS_FitGap_BRD-00_Summary_All_BRDs_v1.0</t>
        </is>
      </c>
      <c r="E107" s="12" t="inlineStr">
        <is>
          <t>XLSX</t>
        </is>
      </c>
      <c r="F107" s="12" t="inlineStr">
        <is>
          <t>1.0</t>
        </is>
      </c>
      <c r="G107" s="12" t="inlineStr">
        <is>
          <t>16 Oct 2026</t>
        </is>
      </c>
      <c r="H107" s="12" t="inlineStr">
        <is>
          <t>BIBS Product Owner</t>
        </is>
      </c>
      <c r="I107" s="12" t="inlineStr">
        <is>
          <t>iorta TechNXT Project Team</t>
        </is>
      </c>
      <c r="J107" s="22" t="inlineStr">
        <is>
          <t>Issued for BDOI review</t>
        </is>
      </c>
    </row>
    <row r="108">
      <c r="A108" s="12" t="inlineStr">
        <is>
          <t>BRD-01</t>
        </is>
      </c>
      <c r="B108" s="12" t="inlineStr">
        <is>
          <t>FitGap</t>
        </is>
      </c>
      <c r="C108" s="12" t="inlineStr">
        <is>
          <t>New Business BRD vs OOTB vs Best Practice</t>
        </is>
      </c>
      <c r="D108" s="12" t="inlineStr">
        <is>
          <t>BIBS_FitGap_BRD-01_New_Business_BRD_vs_OOTB_vs_Best_Practice_v1.0</t>
        </is>
      </c>
      <c r="E108" s="12" t="inlineStr">
        <is>
          <t>XLSX</t>
        </is>
      </c>
      <c r="F108" s="12" t="inlineStr">
        <is>
          <t>1.0</t>
        </is>
      </c>
      <c r="G108" s="12" t="inlineStr">
        <is>
          <t>16 Oct 2026</t>
        </is>
      </c>
      <c r="H108" s="12" t="inlineStr">
        <is>
          <t>BIBS Product Owner</t>
        </is>
      </c>
      <c r="I108" s="12" t="inlineStr">
        <is>
          <t>iorta TechNXT Project Team</t>
        </is>
      </c>
      <c r="J108" s="22" t="inlineStr">
        <is>
          <t>Issued for BDOI review</t>
        </is>
      </c>
    </row>
    <row r="109">
      <c r="A109" s="12" t="inlineStr">
        <is>
          <t>BRD-04</t>
        </is>
      </c>
      <c r="B109" s="12" t="inlineStr">
        <is>
          <t>FitGap</t>
        </is>
      </c>
      <c r="C109" s="12" t="inlineStr">
        <is>
          <t>Collections BRD vs OOTB vs Best Practice</t>
        </is>
      </c>
      <c r="D109" s="12" t="inlineStr">
        <is>
          <t>BIBS_FitGap_BRD-04_Collections_BRD_vs_OOTB_vs_Best_Practice_v1.0</t>
        </is>
      </c>
      <c r="E109" s="12" t="inlineStr">
        <is>
          <t>XLSX</t>
        </is>
      </c>
      <c r="F109" s="12" t="inlineStr">
        <is>
          <t>1.0</t>
        </is>
      </c>
      <c r="G109" s="12" t="inlineStr">
        <is>
          <t>16 Oct 2026</t>
        </is>
      </c>
      <c r="H109" s="12" t="inlineStr">
        <is>
          <t>BIBS Product Owner</t>
        </is>
      </c>
      <c r="I109" s="12" t="inlineStr">
        <is>
          <t>iorta TechNXT Project Team</t>
        </is>
      </c>
      <c r="J109" s="22" t="inlineStr">
        <is>
          <t>Issued for BDOI review</t>
        </is>
      </c>
    </row>
    <row r="110">
      <c r="A110" s="12" t="inlineStr">
        <is>
          <t>BRD-05</t>
        </is>
      </c>
      <c r="B110" s="12" t="inlineStr">
        <is>
          <t>FitGap</t>
        </is>
      </c>
      <c r="C110" s="12" t="inlineStr">
        <is>
          <t>Accounting Disbursement ACSL BRD vs OOTB vs Best Practice</t>
        </is>
      </c>
      <c r="D110" s="12" t="inlineStr">
        <is>
          <t>BIBS_FitGap_BRD-05_Accounting_Disbursement_ACSL_BRD_vs_OOTB_vs_Best_Practice_v1.0</t>
        </is>
      </c>
      <c r="E110" s="12" t="inlineStr">
        <is>
          <t>XLSX</t>
        </is>
      </c>
      <c r="F110" s="12" t="inlineStr">
        <is>
          <t>1.0</t>
        </is>
      </c>
      <c r="G110" s="12" t="inlineStr">
        <is>
          <t>16 Oct 2026</t>
        </is>
      </c>
      <c r="H110" s="12" t="inlineStr">
        <is>
          <t>BIBS Product Owner</t>
        </is>
      </c>
      <c r="I110" s="12" t="inlineStr">
        <is>
          <t>iorta TechNXT Project Team</t>
        </is>
      </c>
      <c r="J110" s="22" t="inlineStr">
        <is>
          <t>Issued for BDOI review</t>
        </is>
      </c>
    </row>
    <row r="111">
      <c r="A111" s="12" t="inlineStr">
        <is>
          <t>BRD-07</t>
        </is>
      </c>
      <c r="B111" s="12" t="inlineStr">
        <is>
          <t>FitGap</t>
        </is>
      </c>
      <c r="C111" s="12" t="inlineStr">
        <is>
          <t>Claims BRD vs OOTB vs Best Practice</t>
        </is>
      </c>
      <c r="D111" s="12" t="inlineStr">
        <is>
          <t>BIBS_FitGap_BRD-07_Claims_BRD_vs_OOTB_vs_Best_Practice_v1.0</t>
        </is>
      </c>
      <c r="E111" s="12" t="inlineStr">
        <is>
          <t>XLSX</t>
        </is>
      </c>
      <c r="F111" s="12" t="inlineStr">
        <is>
          <t>1.0</t>
        </is>
      </c>
      <c r="G111" s="12" t="inlineStr">
        <is>
          <t>16 Oct 2026</t>
        </is>
      </c>
      <c r="H111" s="12" t="inlineStr">
        <is>
          <t>BIBS Product Owner</t>
        </is>
      </c>
      <c r="I111" s="12" t="inlineStr">
        <is>
          <t>iorta TechNXT Project Team</t>
        </is>
      </c>
      <c r="J111" s="22" t="inlineStr">
        <is>
          <t>Issued for BDOI review</t>
        </is>
      </c>
    </row>
    <row r="112">
      <c r="A112" s="12" t="inlineStr">
        <is>
          <t>BRD-08</t>
        </is>
      </c>
      <c r="B112" s="12" t="inlineStr">
        <is>
          <t>FitGap</t>
        </is>
      </c>
      <c r="C112" s="12" t="inlineStr">
        <is>
          <t>Employee Benefits BRD vs OOTB vs Best Practice</t>
        </is>
      </c>
      <c r="D112" s="12" t="inlineStr">
        <is>
          <t>BIBS_FitGap_BRD-08_Employee_Benefits_BRD_vs_OOTB_vs_Best_Practice_v1.0</t>
        </is>
      </c>
      <c r="E112" s="12" t="inlineStr">
        <is>
          <t>XLSX</t>
        </is>
      </c>
      <c r="F112" s="12" t="inlineStr">
        <is>
          <t>1.0</t>
        </is>
      </c>
      <c r="G112" s="12" t="inlineStr">
        <is>
          <t>16 Oct 2026</t>
        </is>
      </c>
      <c r="H112" s="12" t="inlineStr">
        <is>
          <t>BIBS Product Owner</t>
        </is>
      </c>
      <c r="I112" s="12" t="inlineStr">
        <is>
          <t>iorta TechNXT Project Team</t>
        </is>
      </c>
      <c r="J112" s="22" t="inlineStr">
        <is>
          <t>Issued for BDOI review</t>
        </is>
      </c>
    </row>
    <row r="113">
      <c r="A113" s="12" t="inlineStr">
        <is>
          <t>BRD-09</t>
        </is>
      </c>
      <c r="B113" s="12" t="inlineStr">
        <is>
          <t>FitGap</t>
        </is>
      </c>
      <c r="C113" s="12" t="inlineStr">
        <is>
          <t>Customer Servicing Facility BRD vs OOTB vs Best Practice</t>
        </is>
      </c>
      <c r="D113" s="12" t="inlineStr">
        <is>
          <t>BIBS_FitGap_BRD-09_Customer_Servicing_Facility_BRD_vs_OOTB_vs_Best_Practice_v1.0</t>
        </is>
      </c>
      <c r="E113" s="12" t="inlineStr">
        <is>
          <t>XLSX</t>
        </is>
      </c>
      <c r="F113" s="12" t="inlineStr">
        <is>
          <t>1.0</t>
        </is>
      </c>
      <c r="G113" s="12" t="inlineStr">
        <is>
          <t>16 Oct 2026</t>
        </is>
      </c>
      <c r="H113" s="12" t="inlineStr">
        <is>
          <t>BIBS Product Owner</t>
        </is>
      </c>
      <c r="I113" s="12" t="inlineStr">
        <is>
          <t>iorta TechNXT Project Team</t>
        </is>
      </c>
      <c r="J113" s="22" t="inlineStr">
        <is>
          <t>Issued for BDOI review</t>
        </is>
      </c>
    </row>
    <row r="114">
      <c r="A114" s="12" t="inlineStr">
        <is>
          <t>BRD-10</t>
        </is>
      </c>
      <c r="B114" s="12" t="inlineStr">
        <is>
          <t>FitGap</t>
        </is>
      </c>
      <c r="C114" s="12" t="inlineStr">
        <is>
          <t>Sanction Screening BRD vs OOTB vs Best Practice</t>
        </is>
      </c>
      <c r="D114" s="12" t="inlineStr">
        <is>
          <t>BIBS_FitGap_BRD-10_Sanction_Screening_BRD_vs_OOTB_vs_Best_Practice_v1.0</t>
        </is>
      </c>
      <c r="E114" s="12" t="inlineStr">
        <is>
          <t>XLSX</t>
        </is>
      </c>
      <c r="F114" s="12" t="inlineStr">
        <is>
          <t>1.0</t>
        </is>
      </c>
      <c r="G114" s="12" t="inlineStr">
        <is>
          <t>16 Oct 2026</t>
        </is>
      </c>
      <c r="H114" s="12" t="inlineStr">
        <is>
          <t>BIBS Product Owner</t>
        </is>
      </c>
      <c r="I114" s="12" t="inlineStr">
        <is>
          <t>iorta TechNXT Project Team</t>
        </is>
      </c>
      <c r="J114" s="22" t="inlineStr">
        <is>
          <t>Issued for BDOI review</t>
        </is>
      </c>
    </row>
    <row r="115">
      <c r="A115" s="12" t="inlineStr">
        <is>
          <t>BRD-12</t>
        </is>
      </c>
      <c r="B115" s="12" t="inlineStr">
        <is>
          <t>FitGap</t>
        </is>
      </c>
      <c r="C115" s="12" t="inlineStr">
        <is>
          <t>Submitted Policies BRD vs OOTB vs Best Practice</t>
        </is>
      </c>
      <c r="D115" s="12" t="inlineStr">
        <is>
          <t>BIBS_FitGap_BRD-12_Submitted_Policies_BRD_vs_OOTB_vs_Best_Practice_v1.0</t>
        </is>
      </c>
      <c r="E115" s="12" t="inlineStr">
        <is>
          <t>XLSX</t>
        </is>
      </c>
      <c r="F115" s="12" t="inlineStr">
        <is>
          <t>1.0</t>
        </is>
      </c>
      <c r="G115" s="12" t="inlineStr">
        <is>
          <t>16 Oct 2026</t>
        </is>
      </c>
      <c r="H115" s="12" t="inlineStr">
        <is>
          <t>BIBS Product Owner</t>
        </is>
      </c>
      <c r="I115" s="12" t="inlineStr">
        <is>
          <t>iorta TechNXT Project Team</t>
        </is>
      </c>
      <c r="J115" s="22" t="inlineStr">
        <is>
          <t>Issued for BDOI review</t>
        </is>
      </c>
    </row>
    <row r="116">
      <c r="A116" s="12" t="inlineStr">
        <is>
          <t>BRD-13</t>
        </is>
      </c>
      <c r="B116" s="12" t="inlineStr">
        <is>
          <t>FitGap</t>
        </is>
      </c>
      <c r="C116" s="12" t="inlineStr">
        <is>
          <t>Data Migration BRD vs OOTB vs Best Practice</t>
        </is>
      </c>
      <c r="D116" s="12" t="inlineStr">
        <is>
          <t>BIBS_FitGap_BRD-13_Data_Migration_BRD_vs_OOTB_vs_Best_Practice_v1.0</t>
        </is>
      </c>
      <c r="E116" s="12" t="inlineStr">
        <is>
          <t>XLSX</t>
        </is>
      </c>
      <c r="F116" s="12" t="inlineStr">
        <is>
          <t>1.0</t>
        </is>
      </c>
      <c r="G116" s="12" t="inlineStr">
        <is>
          <t>16 Oct 2026</t>
        </is>
      </c>
      <c r="H116" s="12" t="inlineStr">
        <is>
          <t>BIBS Product Owner</t>
        </is>
      </c>
      <c r="I116" s="12" t="inlineStr">
        <is>
          <t>iorta TechNXT Project Team</t>
        </is>
      </c>
      <c r="J116" s="22" t="inlineStr">
        <is>
          <t>Issued for BDOI review</t>
        </is>
      </c>
    </row>
    <row r="117">
      <c r="A117" s="12" t="inlineStr">
        <is>
          <t>Programme</t>
        </is>
      </c>
      <c r="B117" s="12" t="inlineStr">
        <is>
          <t>Conformance</t>
        </is>
      </c>
      <c r="C117" s="12" t="inlineStr">
        <is>
          <t>End-to-End Conformance Register</t>
        </is>
      </c>
      <c r="D117" s="12" t="inlineStr">
        <is>
          <t>BIBS_Conformance_BRD-00_End-to-End_Conformance_Register_v1.7</t>
        </is>
      </c>
      <c r="E117" s="12" t="inlineStr">
        <is>
          <t>XLSX</t>
        </is>
      </c>
      <c r="F117" s="12" t="inlineStr">
        <is>
          <t>1.7</t>
        </is>
      </c>
      <c r="G117" s="12" t="inlineStr">
        <is>
          <t>17 Oct 2026</t>
        </is>
      </c>
      <c r="H117" s="12" t="inlineStr">
        <is>
          <t>BIBS Product Owner</t>
        </is>
      </c>
      <c r="I117" s="12" t="inlineStr">
        <is>
          <t>iorta TechNXT Project Team</t>
        </is>
      </c>
      <c r="J117" s="22" t="inlineStr">
        <is>
          <t>Issued for BDOI review</t>
        </is>
      </c>
    </row>
  </sheetData>
  <autoFilter ref="A4:J117"/>
  <mergeCells count="1">
    <mergeCell ref="A2:J2"/>
  </mergeCells>
  <conditionalFormatting sqref="A5:J617">
    <cfRule type="expression" priority="1" dxfId="0">
      <formula>AND(MOD(ROW(),2)=0,$A5&lt;&gt;"")</formula>
    </cfRule>
  </conditionalFormatting>
  <dataValidations count="1">
    <dataValidation sqref="J5:J617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Document Register</dc:title>
  <dc:subject xmlns:dc="http://purl.org/dc/elements/1.1/">BIBS – BDOI Broker System</dc:subject>
  <dcterms:created xmlns:dcterms="http://purl.org/dc/terms/" xmlns:xsi="http://www.w3.org/2001/XMLSchema-instance" xsi:type="dcterms:W3CDTF">2026-10-17T21:05:42Z</dcterms:created>
  <dcterms:modified xmlns:dcterms="http://purl.org/dc/terms/" xmlns:xsi="http://www.w3.org/2001/XMLSchema-instance" xsi:type="dcterms:W3CDTF">2026-10-17T21:05:42Z</dcterms:modified>
  <cp:keywords>Document register, BRD-00, BIBS, BDOI</cp:keywords>
</cp:coreProperties>
</file>