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requests'!$A$4:$F$8</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4</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E-mail to a recipient list when a scheduled Cashiering run fails</t>
        </is>
      </c>
      <c r="C6" s="12" t="inlineStr">
        <is>
          <t>BRQID.006 (extends)</t>
        </is>
      </c>
      <c r="D6" s="12" t="inlineStr">
        <is>
          <t>FRS.CSH.10.03; Appendix G (failed batch run)</t>
        </is>
      </c>
      <c r="E6" s="12" t="inlineStr">
        <is>
          <t>TC-FRS-CSH.10.03.01-AC01, TC-FRS-CSH.10.03.01-AC02, TC-OP-008.1-01, TC-OP-008.2-01, TC-OP-008.3-01, TC-OP-008.3-02</t>
        </is>
      </c>
      <c r="F6" s="12" t="n">
        <v>2.5</v>
      </c>
    </row>
    <row r="7">
      <c r="A7" s="12" t="inlineStr">
        <is>
          <t>CR-CSH-103</t>
        </is>
      </c>
      <c r="B7" s="12" t="inlineStr">
        <is>
          <t>Excel export of the Cashiering lists</t>
        </is>
      </c>
      <c r="C7" s="12" t="inlineStr">
        <is>
          <t>CSHID.023 (extends)</t>
        </is>
      </c>
      <c r="D7" s="12" t="inlineStr">
        <is>
          <t>FRS.CSH.01.03.04</t>
        </is>
      </c>
      <c r="E7" s="12" t="inlineStr">
        <is>
          <t>TC-FRS-CSH.01.03.04-AC01, TC-FRS-CSH.01.03.04-AC02, TC-OP-003.4-01, TC-OP-003.1-01, TC-OP-003.2-01, TC-OP-003.3-01, TC-OP-022.4-01, TC-OP-022.1-01, TC-OP-022.2-01, TC-OP-022.2-02, TC-OP-022.3-01, TC-OP-022.3-02, TC-OP-022.3-03</t>
        </is>
      </c>
      <c r="F7" s="12" t="n">
        <v>3</v>
      </c>
    </row>
    <row r="8">
      <c r="A8" s="12" t="inlineStr">
        <is>
          <t>CR-CSH-104</t>
        </is>
      </c>
      <c r="B8" s="12" t="inlineStr">
        <is>
          <t>Each user chooses an e-mail copy of the Cashiering notices</t>
        </is>
      </c>
      <c r="C8" s="12" t="inlineStr">
        <is>
          <t>Not in BRD</t>
        </is>
      </c>
      <c r="D8" s="12" t="inlineStr">
        <is>
          <t>Appendix G (channel of each notice)</t>
        </is>
      </c>
      <c r="E8" s="12" t="inlineStr">
        <is>
          <t>To be written if the change is approved</t>
        </is>
      </c>
      <c r="F8" s="12" t="n">
        <v>3.5</v>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2026-10-11T15:09:09Z</dcterms:created>
  <dcterms:modified xmlns:dcterms="http://purl.org/dc/terms/" xmlns:xsi="http://www.w3.org/2001/XMLSchema-instance" xsi:type="dcterms:W3CDTF">2026-10-11T15:09:10Z</dcterms:modified>
  <cp:keywords>Requirements traceability, BRD-02, BIBS, BDOI</cp:keywords>
</cp:coreProperties>
</file>