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In the BRD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In the BRD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In the BRD</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In the BRD</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In the BRD</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In the BRD</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In the BRD</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In the BRD</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In the BRD</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In the BRD</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In the BRD</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(offered by iNXT BrokerVerse OOTB)</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In the BRD</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Offered by iNXT BrokerVerse OOTB (OB-UA-01, green in the FRS)</t>
        </is>
      </c>
      <c r="C5" s="12" t="inlineStr">
        <is>
          <t>Separation-of-duties rules</t>
        </is>
      </c>
      <c r="D5" s="12" t="inlineStr">
        <is>
          <t>FRUM.012.01</t>
        </is>
      </c>
      <c r="E5" s="12" t="inlineStr">
        <is>
          <t>BRD NFR p.17 (11)</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BRD requirement (black in the FRS)</t>
        </is>
      </c>
      <c r="C12" s="12" t="inlineStr">
        <is>
          <t>Conflicting permission combinations inside a role</t>
        </is>
      </c>
      <c r="D12" s="12" t="inlineStr">
        <is>
          <t>FRUM.006.03</t>
        </is>
      </c>
      <c r="E12" s="12" t="inlineStr">
        <is>
          <t>UAM BRD NFR System Operation 2.b "Master data management tool enforces referential integrity rules and data validation rules - b.1) Prevents entry of incorrect data" applied to "user and role data"</t>
        </is>
      </c>
      <c r="F12" s="12" t="inlineStr">
        <is>
          <t>Closed</t>
        </is>
      </c>
      <c r="G12" s="12" t="inlineStr">
        <is>
          <t>TC-FRUM-006.03-AC01, TC-FRUM-006.03-AC02, TC-UA-041.1-01, TC-UA-041.2-01, TC-UA-041.2-02</t>
        </is>
      </c>
    </row>
    <row r="13">
      <c r="A13" s="12" t="inlineStr">
        <is>
          <t>CR-UA-009</t>
        </is>
      </c>
      <c r="B13" s="12" t="inlineStr">
        <is>
          <t>BRD requirement (black in the FRS)</t>
        </is>
      </c>
      <c r="C13" s="12" t="inlineStr">
        <is>
          <t>Export file names</t>
        </is>
      </c>
      <c r="D13" s="12" t="inlineStr">
        <is>
          <t>FRUM.007.02</t>
        </is>
      </c>
      <c r="E13" s="12" t="inlineStr">
        <is>
          <t>UAM BRD NFR 1.g "Has query or report to display roles assigned to users. Report can be exported.", Other BU NFR 6 "Availability of Audit log reports" and the report samples A to D; the file-name convention of the exports is part of the exported reports</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and reminders of access requests</t>
        </is>
      </c>
      <c r="D15" s="12" t="inlineStr">
        <is>
          <t>Annex S (time rules), Annex Q.5, Annex Z</t>
        </is>
      </c>
      <c r="E15" s="12" t="inlineStr">
        <is>
          <t>Not in BRD (UAM BRD Other BU NFR 11 asks for a configurable, monitored workflow with escalation of risky changes, not for time limits or reminders)</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BRD requirement (black in the FRS)</t>
        </is>
      </c>
      <c r="C17" s="12" t="inlineStr">
        <is>
          <t>E-mail copy of the request notices</t>
        </is>
      </c>
      <c r="D17" s="12" t="inlineStr">
        <is>
          <t>FRUM.013.01</t>
        </is>
      </c>
      <c r="E17" s="12" t="inlineStr">
        <is>
          <t>UAM BRD Other BU NFR 10 "With Notification for access changes" and 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End date captured on the granting request (temporary access)</t>
        </is>
      </c>
      <c r="D18" s="12" t="inlineStr">
        <is>
          <t>Annex Z (CLR-UA-06, CLR-UA-13); FRUM.009.10</t>
        </is>
      </c>
      <c r="E18" s="12" t="inlineStr">
        <is>
          <t>Not in BRD (BRD NFR 1.k asks for an effective date of user and role changes; the removal of access on a date is that BRD item)</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2026-10-11T15:23:40Z</dcterms:created>
  <dcterms:modified xmlns:dcterms="http://purl.org/dc/terms/" xmlns:xsi="http://www.w3.org/2001/XMLSchema-instance" xsi:type="dcterms:W3CDTF">2026-10-11T15:23:40Z</dcterms:modified>
  <cp:keywords>Requirements traceability, BRD-11, BIBS, BDOI</cp:keywords>
</cp:coreProperties>
</file>