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Screens" sheetId="8" state="visible" r:id="rId8"/>
    <sheet xmlns:r="http://schemas.openxmlformats.org/officeDocument/2006/relationships" name="Test Data" sheetId="9" state="visible" r:id="rId9"/>
    <sheet xmlns:r="http://schemas.openxmlformats.org/officeDocument/2006/relationships" name="Roles and Access" sheetId="10" state="visible" r:id="rId10"/>
    <sheet xmlns:r="http://schemas.openxmlformats.org/officeDocument/2006/relationships" name="_lists" sheetId="11" state="hidden" r:id="rId11"/>
  </sheets>
  <definedNames>
    <definedName name="_xlnm._FilterDatabase" localSheetId="1" hidden="1">'README'!$A$4:$D$71</definedName>
    <definedName name="_xlnm.Print_Titles" localSheetId="1">'README'!$4:$4</definedName>
    <definedName name="_xlnm._FilterDatabase" localSheetId="2" hidden="1">'Document Control'!$A$4:$F$7</definedName>
    <definedName name="_xlnm.Print_Titles" localSheetId="2">'Document Control'!$4:$4</definedName>
    <definedName name="_xlnm._FilterDatabase" localSheetId="3" hidden="1">'Test Conditions'!$A$4:$F$293</definedName>
    <definedName name="_xlnm.Print_Titles" localSheetId="3">'Test Conditions'!$4:$4</definedName>
    <definedName name="_xlnm._FilterDatabase" localSheetId="4" hidden="1">'Scenarios'!$A$4:$F$23</definedName>
    <definedName name="_xlnm.Print_Titles" localSheetId="4">'Scenarios'!$4:$4</definedName>
    <definedName name="_xlnm._FilterDatabase" localSheetId="5" hidden="1">'Test Cases'!$A$4:$R$570</definedName>
    <definedName name="_xlnm.Print_Titles" localSheetId="5">'Test Cases'!$4:$4</definedName>
    <definedName name="_xlnm._FilterDatabase" localSheetId="6" hidden="1">'Coverage'!$A$4:$I$405</definedName>
    <definedName name="_xlnm.Print_Titles" localSheetId="6">'Coverage'!$4:$4</definedName>
    <definedName name="_xlnm._FilterDatabase" localSheetId="7" hidden="1">'Screens'!$A$4:$E$55</definedName>
    <definedName name="_xlnm.Print_Titles" localSheetId="7">'Screens'!$4:$4</definedName>
    <definedName name="_xlnm._FilterDatabase" localSheetId="8" hidden="1">'Test Data'!$A$4:$E$20</definedName>
    <definedName name="_xlnm.Print_Titles" localSheetId="8">'Test Data'!$4:$4</definedName>
    <definedName name="_xlnm._FilterDatabase" localSheetId="9" hidden="1">'Roles and Access'!$A$4:$L$135</definedName>
    <definedName name="_xlnm.Print_Titles" localSheetId="9">'Roles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Screens'!A1" TargetMode="External" Id="rId7"/><Relationship Type="http://schemas.openxmlformats.org/officeDocument/2006/relationships/hyperlink" Target="#'Test Data'!A1" TargetMode="External" Id="rId8"/><Relationship Type="http://schemas.openxmlformats.org/officeDocument/2006/relationships/hyperlink" Target="#'Roles and Acces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BRD-5 Accounting Disbursement ACSL</t>
        </is>
      </c>
    </row>
    <row r="8">
      <c r="B8" s="4" t="inlineStr">
        <is>
          <t>Test conditions, scenarios and test cases for BRD-5 Accounting Disbursement ACSL</t>
        </is>
      </c>
    </row>
    <row r="9">
      <c r="B9" s="5" t="inlineStr">
        <is>
          <t>BIBS – BDOI Broker System</t>
        </is>
      </c>
    </row>
    <row r="11">
      <c r="B11" s="6" t="inlineStr">
        <is>
          <t>Client</t>
        </is>
      </c>
      <c r="C11" s="7" t="inlineStr">
        <is>
          <t>BDO Insurance and Reinsurance Brokers, Inc.</t>
        </is>
      </c>
    </row>
    <row r="12">
      <c r="B12" s="6" t="inlineStr">
        <is>
          <t>BRD</t>
        </is>
      </c>
      <c r="C12" s="7" t="inlineStr">
        <is>
          <t>BRD-05</t>
        </is>
      </c>
    </row>
    <row r="13">
      <c r="B13" s="6" t="inlineStr">
        <is>
          <t>Version</t>
        </is>
      </c>
      <c r="C13" s="7" t="inlineStr">
        <is>
          <t>2.0</t>
        </is>
      </c>
    </row>
    <row r="14">
      <c r="B14" s="6" t="inlineStr">
        <is>
          <t>Date</t>
        </is>
      </c>
      <c r="C14" s="7" t="inlineStr">
        <is>
          <t>2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3</v>
      </c>
    </row>
    <row r="22">
      <c r="B22" s="11" t="inlineStr">
        <is>
          <t>Test Conditions</t>
        </is>
      </c>
      <c r="C22" s="12" t="inlineStr">
        <is>
          <t>One row per test condition, derived from the acceptance criteria, rules and validations of each FR</t>
        </is>
      </c>
      <c r="D22" s="12" t="n">
        <v>289</v>
      </c>
    </row>
    <row r="23">
      <c r="B23" s="13" t="inlineStr">
        <is>
          <t>Scenarios</t>
        </is>
      </c>
      <c r="C23" s="14" t="inlineStr">
        <is>
          <t>Business scenarios by persona; each test case belongs to one scenario</t>
        </is>
      </c>
      <c r="D23" s="14" t="n">
        <v>19</v>
      </c>
    </row>
    <row r="24">
      <c r="B24" s="11" t="inlineStr">
        <is>
          <t>Test Cases</t>
        </is>
      </c>
      <c r="C24" s="12" t="inlineStr">
        <is>
          <t>Test cases with steps and expected results; execution columns start blank</t>
        </is>
      </c>
      <c r="D24" s="12" t="n">
        <v>566</v>
      </c>
    </row>
    <row r="25">
      <c r="B25" s="13" t="inlineStr">
        <is>
          <t>Coverage</t>
        </is>
      </c>
      <c r="C25" s="14" t="inlineStr">
        <is>
          <t>Every FR and every BRD ID with its count of positive and negative cases</t>
        </is>
      </c>
      <c r="D25" s="14" t="n">
        <v>401</v>
      </c>
    </row>
    <row r="26">
      <c r="B26" s="11" t="inlineStr">
        <is>
          <t>Screens</t>
        </is>
      </c>
      <c r="C26" s="12" t="inlineStr">
        <is>
          <t>Every screen of the FRS with the test cases that run on it</t>
        </is>
      </c>
      <c r="D26" s="12" t="n">
        <v>51</v>
      </c>
    </row>
    <row r="27">
      <c r="B27" s="13" t="inlineStr">
        <is>
          <t>Test Data</t>
        </is>
      </c>
      <c r="C27" s="14" t="inlineStr">
        <is>
          <t>Named test data sets; UAT uses masked copies of production-like data</t>
        </is>
      </c>
      <c r="D27" s="14" t="n">
        <v>16</v>
      </c>
    </row>
    <row r="28">
      <c r="B28" s="11" t="inlineStr">
        <is>
          <t>Roles and Access</t>
        </is>
      </c>
      <c r="C28" s="12" t="inlineStr">
        <is>
          <t>Who can and cannot see or do each action (one row per action and role)</t>
        </is>
      </c>
      <c r="D28" s="12" t="n">
        <v>131</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an issue ID is recorded</t>
        </is>
      </c>
    </row>
    <row r="33">
      <c r="B33" s="17" t="inlineStr">
        <is>
          <t>Blocked</t>
        </is>
      </c>
      <c r="C33" s="16" t="inlineStr">
        <is>
          <t>The case cannot run (environment, data or an open issue elsewhere)</t>
        </is>
      </c>
    </row>
    <row r="34">
      <c r="B34" s="18" t="inlineStr">
        <is>
          <t>N/A</t>
        </is>
      </c>
      <c r="C34" s="16" t="inlineStr">
        <is>
          <t>Not applicable in this cycle, with the reason in Actual result</t>
        </is>
      </c>
    </row>
    <row r="36">
      <c r="B36" s="19" t="inlineStr">
        <is>
          <t>Source: FRS BRD-5 Accounting Disbursement ACSL. 119 FRs, 282 BRD IDs, 289 test conditions, 19 scenarios, 566 test cases (243 positive, 323 negative).</t>
        </is>
      </c>
    </row>
    <row r="37">
      <c r="B37" s="19" t="inlineStr">
        <is>
          <t>Status starts as Not run. Testers fill Status, Actual result, Tester, Date and Issue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BRD-5 Accounting Disbursement ACSL, version 2.0.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Screen ID</t>
        </is>
      </c>
      <c r="C31" s="12" t="inlineStr">
        <is>
          <t>Screen of the FRS screen specifications (business sign-off pack)</t>
        </is>
      </c>
      <c r="D31" s="12" t="inlineStr"/>
    </row>
    <row r="32">
      <c r="A32" s="14" t="inlineStr">
        <is>
          <t>Test Cases</t>
        </is>
      </c>
      <c r="B32" s="23" t="inlineStr">
        <is>
          <t>Preconditions and test data</t>
        </is>
      </c>
      <c r="C32" s="14" t="inlineStr">
        <is>
          <t>State before the first step and the named data set</t>
        </is>
      </c>
      <c r="D32" s="14" t="inlineStr"/>
    </row>
    <row r="33">
      <c r="A33" s="12" t="inlineStr">
        <is>
          <t>Test Cases</t>
        </is>
      </c>
      <c r="B33" s="22" t="inlineStr">
        <is>
          <t>Steps</t>
        </is>
      </c>
      <c r="C33" s="12" t="inlineStr">
        <is>
          <t>Numbered steps</t>
        </is>
      </c>
      <c r="D33" s="12" t="inlineStr"/>
    </row>
    <row r="34">
      <c r="A34" s="14" t="inlineStr">
        <is>
          <t>Test Cases</t>
        </is>
      </c>
      <c r="B34" s="23" t="inlineStr">
        <is>
          <t>Expected result</t>
        </is>
      </c>
      <c r="C34" s="14" t="inlineStr">
        <is>
          <t>What the system must do, with the exact message text and, where the system shows one, its code</t>
        </is>
      </c>
      <c r="D34" s="14" t="inlineStr"/>
    </row>
    <row r="35">
      <c r="A35" s="12" t="inlineStr">
        <is>
          <t>Test Cases</t>
        </is>
      </c>
      <c r="B35" s="22" t="inlineStr">
        <is>
          <t>Priority</t>
        </is>
      </c>
      <c r="C35" s="12" t="inlineStr">
        <is>
          <t>High / Medium / Low</t>
        </is>
      </c>
      <c r="D35" s="12" t="inlineStr">
        <is>
          <t>High, Medium, Low</t>
        </is>
      </c>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Issue ID</t>
        </is>
      </c>
      <c r="C40" s="14" t="inlineStr">
        <is>
          <t>Issue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Coverage</t>
        </is>
      </c>
      <c r="C49" s="12" t="inlineStr">
        <is>
          <t>Covered: at least one positive and one negative case (FR) or one case (BRD ID); GAP otherwise</t>
        </is>
      </c>
      <c r="D49" s="12" t="inlineStr">
        <is>
          <t>Covered, GAP</t>
        </is>
      </c>
    </row>
    <row r="50">
      <c r="A50" s="14" t="inlineStr">
        <is>
          <t>Screens</t>
        </is>
      </c>
      <c r="B50" s="23" t="inlineStr">
        <is>
          <t>Screen ID</t>
        </is>
      </c>
      <c r="C50" s="14" t="inlineStr">
        <is>
          <t>Screen of the FRS screen specifications</t>
        </is>
      </c>
      <c r="D50" s="14" t="inlineStr"/>
    </row>
    <row r="51">
      <c r="A51" s="12" t="inlineStr">
        <is>
          <t>Screens</t>
        </is>
      </c>
      <c r="B51" s="22" t="inlineStr">
        <is>
          <t>Screen</t>
        </is>
      </c>
      <c r="C51" s="12" t="inlineStr">
        <is>
          <t>Screen name</t>
        </is>
      </c>
      <c r="D51" s="12" t="inlineStr"/>
    </row>
    <row r="52">
      <c r="A52" s="14" t="inlineStr">
        <is>
          <t>Screens</t>
        </is>
      </c>
      <c r="B52" s="23" t="inlineStr">
        <is>
          <t>Menu path</t>
        </is>
      </c>
      <c r="C52" s="14" t="inlineStr">
        <is>
          <t>Where the screen is</t>
        </is>
      </c>
      <c r="D52" s="14" t="inlineStr"/>
    </row>
    <row r="53">
      <c r="A53" s="12" t="inlineStr">
        <is>
          <t>Screens</t>
        </is>
      </c>
      <c r="B53" s="22" t="inlineStr">
        <is>
          <t>Cases</t>
        </is>
      </c>
      <c r="C53" s="12" t="inlineStr">
        <is>
          <t>Test cases run on the screen</t>
        </is>
      </c>
      <c r="D53" s="12" t="inlineStr"/>
    </row>
    <row r="54">
      <c r="A54" s="14" t="inlineStr">
        <is>
          <t>Screens</t>
        </is>
      </c>
      <c r="B54" s="23" t="inlineStr">
        <is>
          <t>Test cases</t>
        </is>
      </c>
      <c r="C54" s="14" t="inlineStr">
        <is>
          <t>IDs of the cases</t>
        </is>
      </c>
      <c r="D54" s="14" t="inlineStr"/>
    </row>
    <row r="55">
      <c r="A55" s="12" t="inlineStr">
        <is>
          <t>Test Data</t>
        </is>
      </c>
      <c r="B55" s="22" t="inlineStr">
        <is>
          <t>Data set</t>
        </is>
      </c>
      <c r="C55" s="12" t="inlineStr">
        <is>
          <t>Data set ID</t>
        </is>
      </c>
      <c r="D55" s="12" t="inlineStr"/>
    </row>
    <row r="56">
      <c r="A56" s="14" t="inlineStr">
        <is>
          <t>Test Data</t>
        </is>
      </c>
      <c r="B56" s="23" t="inlineStr">
        <is>
          <t>Name</t>
        </is>
      </c>
      <c r="C56" s="14" t="inlineStr">
        <is>
          <t>Short name used in the cases</t>
        </is>
      </c>
      <c r="D56" s="14" t="inlineStr"/>
    </row>
    <row r="57">
      <c r="A57" s="12" t="inlineStr">
        <is>
          <t>Test Data</t>
        </is>
      </c>
      <c r="B57" s="22" t="inlineStr">
        <is>
          <t>Content</t>
        </is>
      </c>
      <c r="C57" s="12" t="inlineStr">
        <is>
          <t>Records and values in the set</t>
        </is>
      </c>
      <c r="D57" s="12" t="inlineStr"/>
    </row>
    <row r="58">
      <c r="A58" s="14" t="inlineStr">
        <is>
          <t>Test Data</t>
        </is>
      </c>
      <c r="B58" s="23" t="inlineStr">
        <is>
          <t>Source</t>
        </is>
      </c>
      <c r="C58" s="14" t="inlineStr">
        <is>
          <t>Seed data set that provides it, or how the tester prepares it; non-production data is masked</t>
        </is>
      </c>
      <c r="D58" s="14" t="inlineStr"/>
    </row>
    <row r="59">
      <c r="A59" s="12" t="inlineStr">
        <is>
          <t>Test Data</t>
        </is>
      </c>
      <c r="B59" s="22" t="inlineStr">
        <is>
          <t>Cases</t>
        </is>
      </c>
      <c r="C59" s="12" t="inlineStr">
        <is>
          <t>Number of cases that use it</t>
        </is>
      </c>
      <c r="D59" s="12" t="inlineStr"/>
    </row>
    <row r="60">
      <c r="A60" s="14" t="inlineStr">
        <is>
          <t>Roles and Access</t>
        </is>
      </c>
      <c r="B60" s="23" t="inlineStr">
        <is>
          <t>Case ID</t>
        </is>
      </c>
      <c r="C60" s="14" t="inlineStr">
        <is>
          <t>Access case ID: AC-&lt;code&gt;-&lt;nn&gt;.&lt;n&gt;</t>
        </is>
      </c>
      <c r="D60" s="14" t="inlineStr"/>
    </row>
    <row r="61">
      <c r="A61" s="12" t="inlineStr">
        <is>
          <t>Roles and Access</t>
        </is>
      </c>
      <c r="B61" s="22" t="inlineStr">
        <is>
          <t>Action</t>
        </is>
      </c>
      <c r="C61" s="12" t="inlineStr">
        <is>
          <t>Screen or action checked</t>
        </is>
      </c>
      <c r="D61" s="12" t="inlineStr"/>
    </row>
    <row r="62">
      <c r="A62" s="14" t="inlineStr">
        <is>
          <t>Roles and Access</t>
        </is>
      </c>
      <c r="B62" s="23" t="inlineStr">
        <is>
          <t>Screen (menu path)</t>
        </is>
      </c>
      <c r="C62" s="14" t="inlineStr">
        <is>
          <t>Where it is done</t>
        </is>
      </c>
      <c r="D62" s="14" t="inlineStr"/>
    </row>
    <row r="63">
      <c r="A63" s="12" t="inlineStr">
        <is>
          <t>Roles and Access</t>
        </is>
      </c>
      <c r="B63" s="22" t="inlineStr">
        <is>
          <t>Permission</t>
        </is>
      </c>
      <c r="C63" s="12" t="inlineStr">
        <is>
          <t>BIBS permission that grants it</t>
        </is>
      </c>
      <c r="D63" s="12" t="inlineStr"/>
    </row>
    <row r="64">
      <c r="A64" s="14" t="inlineStr">
        <is>
          <t>Roles and Access</t>
        </is>
      </c>
      <c r="B64" s="23" t="inlineStr">
        <is>
          <t>Role</t>
        </is>
      </c>
      <c r="C64" s="14" t="inlineStr">
        <is>
          <t>Role tested (log in as a user who holds only this role)</t>
        </is>
      </c>
      <c r="D64" s="14" t="inlineStr"/>
    </row>
    <row r="65">
      <c r="A65" s="12" t="inlineStr">
        <is>
          <t>Roles and Access</t>
        </is>
      </c>
      <c r="B65" s="22" t="inlineStr">
        <is>
          <t>Access</t>
        </is>
      </c>
      <c r="C65" s="12" t="inlineStr">
        <is>
          <t>Expected access</t>
        </is>
      </c>
      <c r="D65" s="12" t="inlineStr">
        <is>
          <t>Allowed, Denied</t>
        </is>
      </c>
    </row>
    <row r="66">
      <c r="A66" s="14" t="inlineStr">
        <is>
          <t>Roles and Access</t>
        </is>
      </c>
      <c r="B66" s="23" t="inlineStr">
        <is>
          <t>Expected result</t>
        </is>
      </c>
      <c r="C66" s="14" t="inlineStr">
        <is>
          <t>What the user sees</t>
        </is>
      </c>
      <c r="D66" s="14" t="inlineStr"/>
    </row>
    <row r="67">
      <c r="A67" s="12" t="inlineStr">
        <is>
          <t>Roles and Access</t>
        </is>
      </c>
      <c r="B67" s="22" t="inlineStr">
        <is>
          <t>Status</t>
        </is>
      </c>
      <c r="C67" s="12" t="inlineStr">
        <is>
          <t>Execution status</t>
        </is>
      </c>
      <c r="D67" s="12" t="inlineStr">
        <is>
          <t>Not run, Pass, Fail, Blocked, N/A</t>
        </is>
      </c>
    </row>
    <row r="68">
      <c r="A68" s="14" t="inlineStr">
        <is>
          <t>Roles and Access</t>
        </is>
      </c>
      <c r="B68" s="23" t="inlineStr">
        <is>
          <t>Actual result</t>
        </is>
      </c>
      <c r="C68" s="14" t="inlineStr">
        <is>
          <t>Filled by the tester</t>
        </is>
      </c>
      <c r="D68" s="14" t="inlineStr"/>
    </row>
    <row r="69">
      <c r="A69" s="12" t="inlineStr">
        <is>
          <t>Roles and Access</t>
        </is>
      </c>
      <c r="B69" s="22" t="inlineStr">
        <is>
          <t>Tester</t>
        </is>
      </c>
      <c r="C69" s="12" t="inlineStr">
        <is>
          <t>Who ran the case</t>
        </is>
      </c>
      <c r="D69" s="12" t="inlineStr"/>
    </row>
    <row r="70">
      <c r="A70" s="14" t="inlineStr">
        <is>
          <t>Roles and Access</t>
        </is>
      </c>
      <c r="B70" s="23" t="inlineStr">
        <is>
          <t>Date</t>
        </is>
      </c>
      <c r="C70" s="14" t="inlineStr">
        <is>
          <t>Date of the run</t>
        </is>
      </c>
      <c r="D70" s="14" t="inlineStr"/>
    </row>
    <row r="71">
      <c r="A71" s="12" t="inlineStr">
        <is>
          <t>Roles and Access</t>
        </is>
      </c>
      <c r="B71" s="22" t="inlineStr">
        <is>
          <t>Issue ID</t>
        </is>
      </c>
      <c r="C71" s="12" t="inlineStr">
        <is>
          <t>Issue raised when the case fails</t>
        </is>
      </c>
      <c r="D71" s="12" t="inlineStr"/>
    </row>
  </sheetData>
  <autoFilter ref="A4:D71"/>
  <printOptions horizontalCentered="1"/>
  <pageMargins left="0.4" right="0.4" top="0.6" bottom="0.6" header="0.5" footer="0.5"/>
  <pageSetup orientation="landscape" paperSize="1"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7"/>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drafts of the two plans, from FRS BRD-5 Volumes 1 and 2 v1.0</t>
        </is>
      </c>
    </row>
    <row r="6">
      <c r="A6" s="12" t="inlineStr">
        <is>
          <t>1.0</t>
        </is>
      </c>
      <c r="B6" s="12" t="inlineStr">
        <is>
          <t>25 Sep 2026</t>
        </is>
      </c>
      <c r="C6" s="12" t="inlineStr">
        <is>
          <t>iorta TechNXT QA</t>
        </is>
      </c>
      <c r="D6" s="12" t="inlineStr">
        <is>
          <t>iorta TechNXT Project Manager</t>
        </is>
      </c>
      <c r="E6" s="12" t="inlineStr">
        <is>
          <t>BDOI Comptrollership Head (pending)</t>
        </is>
      </c>
      <c r="F6" s="12" t="inlineStr">
        <is>
          <t>First issue for BDOI review, one plan per FRS volume, with the Excel workbooks of the same version</t>
        </is>
      </c>
    </row>
    <row r="7">
      <c r="A7" s="12" t="inlineStr">
        <is>
          <t>2.0</t>
        </is>
      </c>
      <c r="B7" s="12" t="inlineStr">
        <is>
          <t>2 Oct 2026</t>
        </is>
      </c>
      <c r="C7" s="12" t="inlineStr">
        <is>
          <t>iorta TechNXT QA</t>
        </is>
      </c>
      <c r="D7" s="12" t="inlineStr">
        <is>
          <t>iorta TechNXT Project Manager</t>
        </is>
      </c>
      <c r="E7" s="12" t="inlineStr">
        <is>
          <t>BDOI business units (sign-off)</t>
        </is>
      </c>
      <c r="F7" s="12" t="inlineStr">
        <is>
          <t>Business sign-off pack: the two plans in one, traced to FRS v2.0 (one document); one Screen case and one Message case per screen of the screen specifications (chapter 13 of the FRS), a Screen ID on every case and the coverage by screen; FR, BRD and test IDs kept</t>
        </is>
      </c>
    </row>
  </sheetData>
  <autoFilter ref="A4:F7"/>
  <mergeCells count="1">
    <mergeCell ref="A2:F2"/>
  </mergeCells>
  <conditionalFormatting sqref="A5:F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9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TC-AC-001.1</t>
        </is>
      </c>
      <c r="B5" s="12" t="inlineStr">
        <is>
          <t>FR-AC-001</t>
        </is>
      </c>
      <c r="C5" s="12" t="inlineStr">
        <is>
          <t>FRBS 1.1.0, FRBS 1.1.1, BASAU 1.1.0, BASAU 1.1.1</t>
        </is>
      </c>
      <c r="D5" s="12" t="inlineStr">
        <is>
          <t>A user logs in with an own profile from a browser and sees only the screens of the roles.</t>
        </is>
      </c>
      <c r="E5" s="12" t="inlineStr">
        <is>
          <t>High</t>
        </is>
      </c>
      <c r="F5" s="12" t="inlineStr">
        <is>
          <t>TC-AC-001.1-01, TC-AC-001.1-02</t>
        </is>
      </c>
    </row>
    <row r="6">
      <c r="A6" s="12" t="inlineStr">
        <is>
          <t>TC-AC-001.2</t>
        </is>
      </c>
      <c r="B6" s="12" t="inlineStr">
        <is>
          <t>FR-AC-001</t>
        </is>
      </c>
      <c r="C6" s="12" t="inlineStr">
        <is>
          <t>FRBS 1.1.0, FRBS 1.1.1, BASAU 1.1.0, BASAU 1.1.1</t>
        </is>
      </c>
      <c r="D6" s="12" t="inlineStr">
        <is>
          <t>Wrong credentials are refused and the account locks after LOGIN_MAX_FAILED_ATTEMPTS.</t>
        </is>
      </c>
      <c r="E6" s="12" t="inlineStr">
        <is>
          <t>High</t>
        </is>
      </c>
      <c r="F6" s="12" t="inlineStr">
        <is>
          <t>TC-AC-001.2-01, TC-AC-001.2-02</t>
        </is>
      </c>
    </row>
    <row r="7">
      <c r="A7" s="12" t="inlineStr">
        <is>
          <t>TC-AC-002.1</t>
        </is>
      </c>
      <c r="B7" s="12" t="inlineStr">
        <is>
          <t>FR-AC-002</t>
        </is>
      </c>
      <c r="C7" s="12" t="inlineStr">
        <is>
          <t>FRBS 1.1.2, FRBS 1.1.3, BASAU 1.1.2, BASAU 1.1.3</t>
        </is>
      </c>
      <c r="D7" s="12" t="inlineStr">
        <is>
          <t>After SESSION_IDLE_WARNING_MINUTES without activity the inactivity warning is shown; the user stays signed in or is signed out.</t>
        </is>
      </c>
      <c r="E7" s="12" t="inlineStr">
        <is>
          <t>High</t>
        </is>
      </c>
      <c r="F7" s="12" t="inlineStr">
        <is>
          <t>TC-AC-002.1-01, TC-AC-002.1-02</t>
        </is>
      </c>
    </row>
    <row r="8">
      <c r="A8" s="12" t="inlineStr">
        <is>
          <t>TC-AC-002.2</t>
        </is>
      </c>
      <c r="B8" s="12" t="inlineStr">
        <is>
          <t>FR-AC-002</t>
        </is>
      </c>
      <c r="C8" s="12" t="inlineStr">
        <is>
          <t>FRBS 1.1.2, FRBS 1.1.3, BASAU 1.1.2, BASAU 1.1.3</t>
        </is>
      </c>
      <c r="D8" s="12" t="inlineStr">
        <is>
          <t>SESSION_EXPIRY_WARNING_MINUTES before the forced log-out the user is warned whatever the activity.</t>
        </is>
      </c>
      <c r="E8" s="12" t="inlineStr">
        <is>
          <t>High</t>
        </is>
      </c>
      <c r="F8" s="12" t="inlineStr">
        <is>
          <t>TC-AC-002.2-01, TC-AC-002.2-02</t>
        </is>
      </c>
    </row>
    <row r="9">
      <c r="A9" s="12" t="inlineStr">
        <is>
          <t>TC-AC-010.1</t>
        </is>
      </c>
      <c r="B9" s="12" t="inlineStr">
        <is>
          <t>FR-AC-010</t>
        </is>
      </c>
      <c r="C9" s="12" t="inlineStr">
        <is>
          <t>FRBS 2.2.0, FRBS 3.6.0</t>
        </is>
      </c>
      <c r="D9" s="12" t="inlineStr">
        <is>
          <t>The Section Head enters the revaluation rate of a currency for the month end; it is the CLOSING rate of that date.</t>
        </is>
      </c>
      <c r="E9" s="12" t="inlineStr">
        <is>
          <t>High</t>
        </is>
      </c>
      <c r="F9" s="12" t="inlineStr">
        <is>
          <t>TC-AC-010.1-01</t>
        </is>
      </c>
    </row>
    <row r="10">
      <c r="A10" s="12" t="inlineStr">
        <is>
          <t>TC-AC-010.2</t>
        </is>
      </c>
      <c r="B10" s="12" t="inlineStr">
        <is>
          <t>FR-AC-010</t>
        </is>
      </c>
      <c r="C10" s="12" t="inlineStr">
        <is>
          <t>FRBS 2.2.0, FRBS 3.6.0</t>
        </is>
      </c>
      <c r="D10" s="12" t="inlineStr">
        <is>
          <t>With OPS_BOOK_RATE_SOURCE = CLOSING_PREV_MONTH the rate becomes the BOOK rate of the next month without overwriting a BOOK rate entered.</t>
        </is>
      </c>
      <c r="E10" s="12" t="inlineStr">
        <is>
          <t>High</t>
        </is>
      </c>
      <c r="F10" s="12" t="inlineStr">
        <is>
          <t>TC-AC-010.2-01</t>
        </is>
      </c>
    </row>
    <row r="11">
      <c r="A11" s="12" t="inlineStr">
        <is>
          <t>TC-AC-010.3</t>
        </is>
      </c>
      <c r="B11" s="12" t="inlineStr">
        <is>
          <t>FR-AC-010</t>
        </is>
      </c>
      <c r="C11" s="12" t="inlineStr">
        <is>
          <t>FRBS 2.2.0, FRBS 3.6.0</t>
        </is>
      </c>
      <c r="D11" s="12" t="inlineStr">
        <is>
          <t>A rate that is not positive or a currency that is not active is refused.</t>
        </is>
      </c>
      <c r="E11" s="12" t="inlineStr">
        <is>
          <t>High</t>
        </is>
      </c>
      <c r="F11" s="12" t="inlineStr">
        <is>
          <t>TC-AC-010.3-01, TC-AC-010.3-02</t>
        </is>
      </c>
    </row>
    <row r="12">
      <c r="A12" s="12" t="inlineStr">
        <is>
          <t>TC-AC-010.4</t>
        </is>
      </c>
      <c r="B12" s="12" t="inlineStr">
        <is>
          <t>FR-AC-010</t>
        </is>
      </c>
      <c r="C12" s="12" t="inlineStr">
        <is>
          <t>FRBS 2.2.0, FRBS 3.6.0</t>
        </is>
      </c>
      <c r="D12" s="12" t="inlineStr">
        <is>
          <t>A GL Officer cannot enter a revaluation rate.</t>
        </is>
      </c>
      <c r="E12" s="12" t="inlineStr">
        <is>
          <t>High</t>
        </is>
      </c>
      <c r="F12" s="12" t="inlineStr">
        <is>
          <t>TC-AC-010.4-01</t>
        </is>
      </c>
    </row>
    <row r="13">
      <c r="A13" s="12" t="inlineStr">
        <is>
          <t>TC-AC-011.1</t>
        </is>
      </c>
      <c r="B13" s="12" t="inlineStr">
        <is>
          <t>FR-AC-011</t>
        </is>
      </c>
      <c r="C13" s="12" t="inlineStr">
        <is>
          <t>FRBS 2.3.0, FRBS 2.3.4, FRBS 2.3.5, FRBS 3.6.0</t>
        </is>
      </c>
      <c r="D13" s="12" t="inlineStr">
        <is>
          <t>A new or changed account is usable only after another user authorises it; users view the details of any account.</t>
        </is>
      </c>
      <c r="E13" s="12" t="inlineStr">
        <is>
          <t>High</t>
        </is>
      </c>
      <c r="F13" s="12" t="inlineStr">
        <is>
          <t>TC-AC-011.1-01, TC-AC-011.1-02</t>
        </is>
      </c>
    </row>
    <row r="14">
      <c r="A14" s="12" t="inlineStr">
        <is>
          <t>TC-AC-011.2</t>
        </is>
      </c>
      <c r="B14" s="12" t="inlineStr">
        <is>
          <t>FR-AC-011</t>
        </is>
      </c>
      <c r="C14" s="12" t="inlineStr">
        <is>
          <t>FRBS 2.3.0, FRBS 2.3.4, FRBS 2.3.5, FRBS 3.6.0</t>
        </is>
      </c>
      <c r="D14" s="12" t="inlineStr">
        <is>
          <t>A child account has the class of its parent and a level allowed under it; sub and micro accounts need a parent.</t>
        </is>
      </c>
      <c r="E14" s="12" t="inlineStr">
        <is>
          <t>High</t>
        </is>
      </c>
      <c r="F14" s="12" t="inlineStr">
        <is>
          <t>TC-AC-011.2-01, TC-AC-011.2-02, TC-AC-011.2-03</t>
        </is>
      </c>
    </row>
    <row r="15">
      <c r="A15" s="12" t="inlineStr">
        <is>
          <t>TC-AC-011.3</t>
        </is>
      </c>
      <c r="B15" s="12" t="inlineStr">
        <is>
          <t>FR-AC-011</t>
        </is>
      </c>
      <c r="C15" s="12" t="inlineStr">
        <is>
          <t>FRBS 2.3.0, FRBS 2.3.4, FRBS 2.3.5, FRBS 3.6.0</t>
        </is>
      </c>
      <c r="D15" s="12" t="inlineStr">
        <is>
          <t>An account with postings cannot become a heading.</t>
        </is>
      </c>
      <c r="E15" s="12" t="inlineStr">
        <is>
          <t>High</t>
        </is>
      </c>
      <c r="F15" s="12" t="inlineStr">
        <is>
          <t>TC-AC-011.3-01</t>
        </is>
      </c>
    </row>
    <row r="16">
      <c r="A16" s="12" t="inlineStr">
        <is>
          <t>TC-AC-011.4</t>
        </is>
      </c>
      <c r="B16" s="12" t="inlineStr">
        <is>
          <t>FR-AC-011</t>
        </is>
      </c>
      <c r="C16" s="12" t="inlineStr">
        <is>
          <t>FRBS 2.3.0, FRBS 2.3.4, FRBS 2.3.5, FRBS 3.6.0</t>
        </is>
      </c>
      <c r="D16" s="12" t="inlineStr">
        <is>
          <t>The maker cannot authorise the own account.</t>
        </is>
      </c>
      <c r="E16" s="12" t="inlineStr">
        <is>
          <t>High</t>
        </is>
      </c>
      <c r="F16" s="12" t="inlineStr">
        <is>
          <t>TC-AC-011.4-01</t>
        </is>
      </c>
    </row>
    <row r="17">
      <c r="A17" s="12" t="inlineStr">
        <is>
          <t>TC-AC-012.1</t>
        </is>
      </c>
      <c r="B17" s="12" t="inlineStr">
        <is>
          <t>FR-AC-012</t>
        </is>
      </c>
      <c r="C17" s="12" t="inlineStr">
        <is>
          <t>FRBS 2.3.1</t>
        </is>
      </c>
      <c r="D17" s="12" t="inlineStr">
        <is>
          <t>A valid file creates its accounts PENDING_AUTHORIZATION, parents before children.</t>
        </is>
      </c>
      <c r="E17" s="12" t="inlineStr">
        <is>
          <t>High</t>
        </is>
      </c>
      <c r="F17" s="12" t="inlineStr">
        <is>
          <t>TC-AC-012.1-01</t>
        </is>
      </c>
    </row>
    <row r="18">
      <c r="A18" s="12" t="inlineStr">
        <is>
          <t>TC-AC-012.2</t>
        </is>
      </c>
      <c r="B18" s="12" t="inlineStr">
        <is>
          <t>FR-AC-012</t>
        </is>
      </c>
      <c r="C18" s="12" t="inlineStr">
        <is>
          <t>FRBS 2.3.1</t>
        </is>
      </c>
      <c r="D18" s="12" t="inlineStr">
        <is>
          <t>Invalid rows are reported with their reason and not created; the TL commits only the valid rows or cancels the upload.</t>
        </is>
      </c>
      <c r="E18" s="12" t="inlineStr">
        <is>
          <t>High</t>
        </is>
      </c>
      <c r="F18" s="12" t="inlineStr">
        <is>
          <t>TC-AC-012.2-01, TC-AC-012.2-02, TC-AC-012.2-03, TC-AC-012.2-04, TC-AC-012.2-05</t>
        </is>
      </c>
    </row>
    <row r="19">
      <c r="A19" s="12" t="inlineStr">
        <is>
          <t>TC-AC-012.3</t>
        </is>
      </c>
      <c r="B19" s="12" t="inlineStr">
        <is>
          <t>FR-AC-012</t>
        </is>
      </c>
      <c r="C19" s="12" t="inlineStr">
        <is>
          <t>FRBS 2.3.1</t>
        </is>
      </c>
      <c r="D19" s="12" t="inlineStr">
        <is>
          <t>A file that is not XLSX, CSV or ODS is refused.</t>
        </is>
      </c>
      <c r="E19" s="12" t="inlineStr">
        <is>
          <t>High</t>
        </is>
      </c>
      <c r="F19" s="12" t="inlineStr">
        <is>
          <t>TC-AC-012.3-01</t>
        </is>
      </c>
    </row>
    <row r="20">
      <c r="A20" s="12" t="inlineStr">
        <is>
          <t>TC-AC-013.1</t>
        </is>
      </c>
      <c r="B20" s="12" t="inlineStr">
        <is>
          <t>FR-AC-013</t>
        </is>
      </c>
      <c r="C20" s="12" t="inlineStr">
        <is>
          <t>FRBS 2.3.2</t>
        </is>
      </c>
      <c r="D20" s="12" t="inlineStr">
        <is>
          <t>A blank-coded child takes the next free number of the parent's scheme; numbers are never reused.</t>
        </is>
      </c>
      <c r="E20" s="12" t="inlineStr">
        <is>
          <t>High</t>
        </is>
      </c>
      <c r="F20" s="12" t="inlineStr">
        <is>
          <t>TC-AC-013.1-01</t>
        </is>
      </c>
    </row>
    <row r="21">
      <c r="A21" s="12" t="inlineStr">
        <is>
          <t>TC-AC-013.2</t>
        </is>
      </c>
      <c r="B21" s="12" t="inlineStr">
        <is>
          <t>FR-AC-013</t>
        </is>
      </c>
      <c r="C21" s="12" t="inlineStr">
        <is>
          <t>FRBS 2.3.2</t>
        </is>
      </c>
      <c r="D21" s="12" t="inlineStr">
        <is>
          <t>Child balances roll up to every parent level in the statements.</t>
        </is>
      </c>
      <c r="E21" s="12" t="inlineStr">
        <is>
          <t>High</t>
        </is>
      </c>
      <c r="F21" s="12" t="inlineStr">
        <is>
          <t>TC-AC-013.2-01</t>
        </is>
      </c>
    </row>
    <row r="22">
      <c r="A22" s="12" t="inlineStr">
        <is>
          <t>TC-AC-013.3</t>
        </is>
      </c>
      <c r="B22" s="12" t="inlineStr">
        <is>
          <t>FR-AC-013</t>
        </is>
      </c>
      <c r="C22" s="12" t="inlineStr">
        <is>
          <t>FRBS 2.3.2</t>
        </is>
      </c>
      <c r="D22" s="12" t="inlineStr">
        <is>
          <t>A scheme is validated; a top-level account needs a code; an exhausted scheme is refused.</t>
        </is>
      </c>
      <c r="E22" s="12" t="inlineStr">
        <is>
          <t>High</t>
        </is>
      </c>
      <c r="F22" s="12" t="inlineStr">
        <is>
          <t>TC-AC-013.3-01, TC-AC-013.3-02, TC-AC-013.3-03</t>
        </is>
      </c>
    </row>
    <row r="23">
      <c r="A23" s="12" t="inlineStr">
        <is>
          <t>TC-AC-014.1</t>
        </is>
      </c>
      <c r="B23" s="12" t="inlineStr">
        <is>
          <t>FR-AC-014</t>
        </is>
      </c>
      <c r="C23" s="12" t="inlineStr">
        <is>
          <t>FRBS 2.3.3</t>
        </is>
      </c>
      <c r="D23" s="12" t="inlineStr">
        <is>
          <t>The chart search finds accounts by code, name or short code, and a journal line accepts the short code.</t>
        </is>
      </c>
      <c r="E23" s="12" t="inlineStr">
        <is>
          <t>High</t>
        </is>
      </c>
      <c r="F23" s="12" t="inlineStr">
        <is>
          <t>TC-AC-014.1-01, TC-AC-014.1-02</t>
        </is>
      </c>
    </row>
    <row r="24">
      <c r="A24" s="12" t="inlineStr">
        <is>
          <t>TC-AC-014.2</t>
        </is>
      </c>
      <c r="B24" s="12" t="inlineStr">
        <is>
          <t>FR-AC-014</t>
        </is>
      </c>
      <c r="C24" s="12" t="inlineStr">
        <is>
          <t>FRBS 2.3.3</t>
        </is>
      </c>
      <c r="D24" s="12" t="inlineStr">
        <is>
          <t>A short code is unique per company regardless of case; an unknown key on a journal line is refused.</t>
        </is>
      </c>
      <c r="E24" s="12" t="inlineStr">
        <is>
          <t>High</t>
        </is>
      </c>
      <c r="F24" s="12" t="inlineStr">
        <is>
          <t>TC-AC-014.2-01, TC-AC-014.2-02</t>
        </is>
      </c>
    </row>
    <row r="25">
      <c r="A25" s="12" t="inlineStr">
        <is>
          <t>TC-AC-020.1</t>
        </is>
      </c>
      <c r="B25" s="12" t="inlineStr">
        <is>
          <t>FR-AC-020</t>
        </is>
      </c>
      <c r="C25" s="12" t="inlineStr">
        <is>
          <t>FRBS 2.4.0, FRBS 2.4.1, FRBS 2.4.2, FRBS 2.4.3, FRBS 2.4.6, FRBS 2.4.8, FRBS 2.4.10</t>
        </is>
      </c>
      <c r="D25" s="12" t="inlineStr">
        <is>
          <t>A user runs any allowed report with its parameters, views it and exports it to XLSX, ODS, PDF or CSV; runs are archived.</t>
        </is>
      </c>
      <c r="E25" s="12" t="inlineStr">
        <is>
          <t>High</t>
        </is>
      </c>
      <c r="F25" s="12" t="inlineStr">
        <is>
          <t>TC-AC-020.1-01</t>
        </is>
      </c>
    </row>
    <row r="26">
      <c r="A26" s="12" t="inlineStr">
        <is>
          <t>TC-AC-020.2</t>
        </is>
      </c>
      <c r="B26" s="12" t="inlineStr">
        <is>
          <t>FR-AC-020</t>
        </is>
      </c>
      <c r="C26" s="12" t="inlineStr">
        <is>
          <t>FRBS 2.4.0, FRBS 2.4.1, FRBS 2.4.2, FRBS 2.4.3, FRBS 2.4.6, FRBS 2.4.8, FRBS 2.4.10</t>
        </is>
      </c>
      <c r="D26" s="12" t="inlineStr">
        <is>
          <t>The on-screen result can be selected and copied into Excel or Word.</t>
        </is>
      </c>
      <c r="E26" s="12" t="inlineStr">
        <is>
          <t>High</t>
        </is>
      </c>
      <c r="F26" s="12" t="inlineStr">
        <is>
          <t>TC-AC-020.2-01</t>
        </is>
      </c>
    </row>
    <row r="27">
      <c r="A27" s="12" t="inlineStr">
        <is>
          <t>TC-AC-020.3</t>
        </is>
      </c>
      <c r="B27" s="12" t="inlineStr">
        <is>
          <t>FR-AC-020</t>
        </is>
      </c>
      <c r="C27" s="12" t="inlineStr">
        <is>
          <t>FRBS 2.4.0, FRBS 2.4.1, FRBS 2.4.2, FRBS 2.4.3, FRBS 2.4.6, FRBS 2.4.8, FRBS 2.4.10</t>
        </is>
      </c>
      <c r="D27" s="12" t="inlineStr">
        <is>
          <t>A missing mandatory parameter is refused.</t>
        </is>
      </c>
      <c r="E27" s="12" t="inlineStr">
        <is>
          <t>High</t>
        </is>
      </c>
      <c r="F27" s="12" t="inlineStr">
        <is>
          <t>TC-AC-020.3-01</t>
        </is>
      </c>
    </row>
    <row r="28">
      <c r="A28" s="12" t="inlineStr">
        <is>
          <t>TC-AC-020.4</t>
        </is>
      </c>
      <c r="B28" s="12" t="inlineStr">
        <is>
          <t>FR-AC-020</t>
        </is>
      </c>
      <c r="C28" s="12" t="inlineStr">
        <is>
          <t>FRBS 2.4.0, FRBS 2.4.1, FRBS 2.4.2, FRBS 2.4.3, FRBS 2.4.6, FRBS 2.4.8, FRBS 2.4.10</t>
        </is>
      </c>
      <c r="D28" s="12" t="inlineStr">
        <is>
          <t>A report the user may not see is not offered.</t>
        </is>
      </c>
      <c r="E28" s="12" t="inlineStr">
        <is>
          <t>High</t>
        </is>
      </c>
      <c r="F28" s="12" t="inlineStr">
        <is>
          <t>TC-AC-020.4-01</t>
        </is>
      </c>
    </row>
    <row r="29">
      <c r="A29" s="12" t="inlineStr">
        <is>
          <t>TC-AC-021.1</t>
        </is>
      </c>
      <c r="B29" s="12" t="inlineStr">
        <is>
          <t>FR-AC-021</t>
        </is>
      </c>
      <c r="C29" s="12" t="inlineStr">
        <is>
          <t>FRBS 2.4.4</t>
        </is>
      </c>
      <c r="D29" s="12" t="inlineStr">
        <is>
          <t>The filter row narrows the loaded rows by any column; totals are recomputed and the export holds the same rows with the filter noted.</t>
        </is>
      </c>
      <c r="E29" s="12" t="inlineStr">
        <is>
          <t>High</t>
        </is>
      </c>
      <c r="F29" s="12" t="inlineStr">
        <is>
          <t>TC-AC-021.1-01</t>
        </is>
      </c>
    </row>
    <row r="30">
      <c r="A30" s="12" t="inlineStr">
        <is>
          <t>TC-AC-021.2</t>
        </is>
      </c>
      <c r="B30" s="12" t="inlineStr">
        <is>
          <t>FR-AC-021</t>
        </is>
      </c>
      <c r="C30" s="12" t="inlineStr">
        <is>
          <t>FRBS 2.4.4</t>
        </is>
      </c>
      <c r="D30" s="12" t="inlineStr">
        <is>
          <t>A filter without matches shows no detail rows.</t>
        </is>
      </c>
      <c r="E30" s="12" t="inlineStr">
        <is>
          <t>High</t>
        </is>
      </c>
      <c r="F30" s="12" t="inlineStr">
        <is>
          <t>TC-AC-021.2-01</t>
        </is>
      </c>
    </row>
    <row r="31">
      <c r="A31" s="12" t="inlineStr">
        <is>
          <t>TC-AC-022.1</t>
        </is>
      </c>
      <c r="B31" s="12" t="inlineStr">
        <is>
          <t>FR-AC-022</t>
        </is>
      </c>
      <c r="C31" s="12" t="inlineStr">
        <is>
          <t>FRBS 2.4.5, FRBS 2.4.7</t>
        </is>
      </c>
      <c r="D31" s="12" t="inlineStr">
        <is>
          <t>A batch returns one ZIP of files or one merged PDF of the selected reports with shared parameters.</t>
        </is>
      </c>
      <c r="E31" s="12" t="inlineStr">
        <is>
          <t>High</t>
        </is>
      </c>
      <c r="F31" s="12" t="inlineStr">
        <is>
          <t>TC-AC-022.1-01, TC-AC-022.1-02</t>
        </is>
      </c>
    </row>
    <row r="32">
      <c r="A32" s="12" t="inlineStr">
        <is>
          <t>TC-AC-022.2</t>
        </is>
      </c>
      <c r="B32" s="12" t="inlineStr">
        <is>
          <t>FR-AC-022</t>
        </is>
      </c>
      <c r="C32" s="12" t="inlineStr">
        <is>
          <t>FRBS 2.4.5, FRBS 2.4.7</t>
        </is>
      </c>
      <c r="D32" s="12" t="inlineStr">
        <is>
          <t>Each report checks its own permission; a failed report is listed and the others are delivered.</t>
        </is>
      </c>
      <c r="E32" s="12" t="inlineStr">
        <is>
          <t>High</t>
        </is>
      </c>
      <c r="F32" s="12" t="inlineStr">
        <is>
          <t>TC-AC-022.2-01</t>
        </is>
      </c>
    </row>
    <row r="33">
      <c r="A33" s="12" t="inlineStr">
        <is>
          <t>TC-AC-022.3</t>
        </is>
      </c>
      <c r="B33" s="12" t="inlineStr">
        <is>
          <t>FR-AC-022</t>
        </is>
      </c>
      <c r="C33" s="12" t="inlineStr">
        <is>
          <t>FRBS 2.4.5, FRBS 2.4.7</t>
        </is>
      </c>
      <c r="D33" s="12" t="inlineStr">
        <is>
          <t>A batch has between 1 and the maximum reports; only the creator sees it.</t>
        </is>
      </c>
      <c r="E33" s="12" t="inlineStr">
        <is>
          <t>High</t>
        </is>
      </c>
      <c r="F33" s="12" t="inlineStr">
        <is>
          <t>TC-AC-022.3-01, TC-AC-022.3-02</t>
        </is>
      </c>
    </row>
    <row r="34">
      <c r="A34" s="12" t="inlineStr">
        <is>
          <t>TC-AC-023.1</t>
        </is>
      </c>
      <c r="B34" s="12" t="inlineStr">
        <is>
          <t>FR-AC-023</t>
        </is>
      </c>
      <c r="C34" s="12" t="inlineStr">
        <is>
          <t>FRBS 2.4.9</t>
        </is>
      </c>
      <c r="D34" s="12" t="inlineStr">
        <is>
          <t>The user chooses paper, orientation and fit to width; header and footer repeat on every page.</t>
        </is>
      </c>
      <c r="E34" s="12" t="inlineStr">
        <is>
          <t>High</t>
        </is>
      </c>
      <c r="F34" s="12" t="inlineStr">
        <is>
          <t>TC-AC-023.1-01, TC-AC-023.1-02</t>
        </is>
      </c>
    </row>
    <row r="35">
      <c r="A35" s="12" t="inlineStr">
        <is>
          <t>TC-AC-023.2</t>
        </is>
      </c>
      <c r="B35" s="12" t="inlineStr">
        <is>
          <t>FR-AC-023</t>
        </is>
      </c>
      <c r="C35" s="12" t="inlineStr">
        <is>
          <t>FRBS 2.4.9</t>
        </is>
      </c>
      <c r="D35" s="12" t="inlineStr">
        <is>
          <t>Paper sizes and orientations outside the list are not offered.</t>
        </is>
      </c>
      <c r="E35" s="12" t="inlineStr">
        <is>
          <t>High</t>
        </is>
      </c>
      <c r="F35" s="12" t="inlineStr">
        <is>
          <t>TC-AC-023.2-01</t>
        </is>
      </c>
    </row>
    <row r="36">
      <c r="A36" s="12" t="inlineStr">
        <is>
          <t>TC-AC-030.1</t>
        </is>
      </c>
      <c r="B36" s="12" t="inlineStr">
        <is>
          <t>FR-AC-030</t>
        </is>
      </c>
      <c r="C36" s="12" t="inlineStr">
        <is>
          <t>FRBS 2.5.0, FRBS 3.1.0</t>
        </is>
      </c>
      <c r="D36" s="12" t="inlineStr">
        <is>
          <t>Every financial event posts its journal from the rule and records or matches the open items of the parties.</t>
        </is>
      </c>
      <c r="E36" s="12" t="inlineStr">
        <is>
          <t>High</t>
        </is>
      </c>
      <c r="F36" s="12" t="inlineStr">
        <is>
          <t>TC-AC-030.1-01</t>
        </is>
      </c>
    </row>
    <row r="37">
      <c r="A37" s="12" t="inlineStr">
        <is>
          <t>TC-AC-030.2</t>
        </is>
      </c>
      <c r="B37" s="12" t="inlineStr">
        <is>
          <t>FR-AC-030</t>
        </is>
      </c>
      <c r="C37" s="12" t="inlineStr">
        <is>
          <t>FRBS 2.5.0, FRBS 3.1.0</t>
        </is>
      </c>
      <c r="D37" s="12" t="inlineStr">
        <is>
          <t>An event without a rule, without a required account role or without amounts is FAILED in the event register and can be re-processed.</t>
        </is>
      </c>
      <c r="E37" s="12" t="inlineStr">
        <is>
          <t>High</t>
        </is>
      </c>
      <c r="F37" s="12" t="inlineStr">
        <is>
          <t>TC-AC-030.2-01, TC-AC-030.2-02, TC-AC-030.2-03</t>
        </is>
      </c>
    </row>
    <row r="38">
      <c r="A38" s="12" t="inlineStr">
        <is>
          <t>TC-AC-030.3</t>
        </is>
      </c>
      <c r="B38" s="12" t="inlineStr">
        <is>
          <t>FR-AC-030</t>
        </is>
      </c>
      <c r="C38" s="12" t="inlineStr">
        <is>
          <t>FRBS 2.5.0, FRBS 3.1.0</t>
        </is>
      </c>
      <c r="D38" s="12" t="inlineStr">
        <is>
          <t>A posted journal is never changed.</t>
        </is>
      </c>
      <c r="E38" s="12" t="inlineStr">
        <is>
          <t>High</t>
        </is>
      </c>
      <c r="F38" s="12" t="inlineStr">
        <is>
          <t>TC-AC-030.3-01</t>
        </is>
      </c>
    </row>
    <row r="39">
      <c r="A39" s="12" t="inlineStr">
        <is>
          <t>TC-AC-031.1</t>
        </is>
      </c>
      <c r="B39" s="12" t="inlineStr">
        <is>
          <t>FR-AC-031</t>
        </is>
      </c>
      <c r="C39" s="12" t="inlineStr">
        <is>
          <t>FRBS 2.5.1, FRBS 2.5.2, FRBS 2.5.3</t>
        </is>
      </c>
      <c r="D39" s="12" t="inlineStr">
        <is>
          <t>The TL or Head assigns and re-assigns submitted journals; the assignee finds them under Assigned to me with lines, dimensions, attachments and history.</t>
        </is>
      </c>
      <c r="E39" s="12" t="inlineStr">
        <is>
          <t>High</t>
        </is>
      </c>
      <c r="F39" s="12" t="inlineStr">
        <is>
          <t>TC-AC-031.1-01, TC-AC-031.1-02</t>
        </is>
      </c>
    </row>
    <row r="40">
      <c r="A40" s="12" t="inlineStr">
        <is>
          <t>TC-AC-031.2</t>
        </is>
      </c>
      <c r="B40" s="12" t="inlineStr">
        <is>
          <t>FR-AC-031</t>
        </is>
      </c>
      <c r="C40" s="12" t="inlineStr">
        <is>
          <t>FRBS 2.5.1, FRBS 2.5.2, FRBS 2.5.3</t>
        </is>
      </c>
      <c r="D40" s="12" t="inlineStr">
        <is>
          <t>The assignee must be allowed to authorise journals and must not be the submitter.</t>
        </is>
      </c>
      <c r="E40" s="12" t="inlineStr">
        <is>
          <t>High</t>
        </is>
      </c>
      <c r="F40" s="12" t="inlineStr">
        <is>
          <t>TC-AC-031.2-01, TC-AC-031.2-02</t>
        </is>
      </c>
    </row>
    <row r="41">
      <c r="A41" s="12" t="inlineStr">
        <is>
          <t>TC-AC-032.1</t>
        </is>
      </c>
      <c r="B41" s="12" t="inlineStr">
        <is>
          <t>FR-AC-032</t>
        </is>
      </c>
      <c r="C41" s="12" t="inlineStr">
        <is>
          <t>FRBS 2.8.0, FRBS 2.8.1, FRBS 2.8.2, FRBS 2.8.5</t>
        </is>
      </c>
      <c r="D41" s="12" t="inlineStr">
        <is>
          <t>The GL Officer prepares a MANUAL, ADJUSTMENT or ACCRUAL journal with lines by code or short code, saves it as a draft and submits it.</t>
        </is>
      </c>
      <c r="E41" s="12" t="inlineStr">
        <is>
          <t>High</t>
        </is>
      </c>
      <c r="F41" s="12" t="inlineStr">
        <is>
          <t>TC-AC-032.1-01, TC-AC-032.1-02</t>
        </is>
      </c>
    </row>
    <row r="42">
      <c r="A42" s="12" t="inlineStr">
        <is>
          <t>TC-AC-032.2</t>
        </is>
      </c>
      <c r="B42" s="12" t="inlineStr">
        <is>
          <t>FR-AC-032</t>
        </is>
      </c>
      <c r="C42" s="12" t="inlineStr">
        <is>
          <t>FRBS 2.8.0, FRBS 2.8.1, FRBS 2.8.2, FRBS 2.8.5</t>
        </is>
      </c>
      <c r="D42" s="12" t="inlineStr">
        <is>
          <t>Only MANUAL, ADJUSTMENT or ACCRUAL journals are entered by hand.</t>
        </is>
      </c>
      <c r="E42" s="12" t="inlineStr">
        <is>
          <t>High</t>
        </is>
      </c>
      <c r="F42" s="12" t="inlineStr">
        <is>
          <t>TC-AC-032.2-01</t>
        </is>
      </c>
    </row>
    <row r="43">
      <c r="A43" s="12" t="inlineStr">
        <is>
          <t>TC-AC-032.3</t>
        </is>
      </c>
      <c r="B43" s="12" t="inlineStr">
        <is>
          <t>FR-AC-032</t>
        </is>
      </c>
      <c r="C43" s="12" t="inlineStr">
        <is>
          <t>FRBS 2.8.0, FRBS 2.8.1, FRBS 2.8.2, FRBS 2.8.5</t>
        </is>
      </c>
      <c r="D43" s="12" t="inlineStr">
        <is>
          <t>Only the maker changes a draft or returned journal.</t>
        </is>
      </c>
      <c r="E43" s="12" t="inlineStr">
        <is>
          <t>High</t>
        </is>
      </c>
      <c r="F43" s="12" t="inlineStr">
        <is>
          <t>TC-AC-032.3-01</t>
        </is>
      </c>
    </row>
    <row r="44">
      <c r="A44" s="12" t="inlineStr">
        <is>
          <t>TC-AC-032.4</t>
        </is>
      </c>
      <c r="B44" s="12" t="inlineStr">
        <is>
          <t>FR-AC-032</t>
        </is>
      </c>
      <c r="C44" s="12" t="inlineStr">
        <is>
          <t>FRBS 2.8.0, FRBS 2.8.1, FRBS 2.8.2, FRBS 2.8.5</t>
        </is>
      </c>
      <c r="D44" s="12" t="inlineStr">
        <is>
          <t>The reverse-on date must follow the value date.</t>
        </is>
      </c>
      <c r="E44" s="12" t="inlineStr">
        <is>
          <t>High</t>
        </is>
      </c>
      <c r="F44" s="12" t="inlineStr">
        <is>
          <t>TC-AC-032.4-01</t>
        </is>
      </c>
    </row>
    <row r="45">
      <c r="A45" s="12" t="inlineStr">
        <is>
          <t>TC-AC-033.1</t>
        </is>
      </c>
      <c r="B45" s="12" t="inlineStr">
        <is>
          <t>FR-AC-033</t>
        </is>
      </c>
      <c r="C45" s="12" t="inlineStr">
        <is>
          <t>FRBS 2.8.1</t>
        </is>
      </c>
      <c r="D45" s="12" t="inlineStr">
        <is>
          <t>JOURNAL_AUTO_REVERSAL posts, on the reverse-on date, one REVERSAL journal that mirrors the posted accrual and is linked to it.</t>
        </is>
      </c>
      <c r="E45" s="12" t="inlineStr">
        <is>
          <t>High</t>
        </is>
      </c>
      <c r="F45" s="12" t="inlineStr">
        <is>
          <t>TC-AC-033.1-01</t>
        </is>
      </c>
    </row>
    <row r="46">
      <c r="A46" s="12" t="inlineStr">
        <is>
          <t>TC-AC-033.2</t>
        </is>
      </c>
      <c r="B46" s="12" t="inlineStr">
        <is>
          <t>FR-AC-033</t>
        </is>
      </c>
      <c r="C46" s="12" t="inlineStr">
        <is>
          <t>FRBS 2.8.1</t>
        </is>
      </c>
      <c r="D46" s="12" t="inlineStr">
        <is>
          <t>A journal is reversed once; a second reversal is refused.</t>
        </is>
      </c>
      <c r="E46" s="12" t="inlineStr">
        <is>
          <t>High</t>
        </is>
      </c>
      <c r="F46" s="12" t="inlineStr">
        <is>
          <t>TC-AC-033.2-01, TC-AC-033.2-02</t>
        </is>
      </c>
    </row>
    <row r="47">
      <c r="A47" s="12" t="inlineStr">
        <is>
          <t>TC-AC-034.1</t>
        </is>
      </c>
      <c r="B47" s="12" t="inlineStr">
        <is>
          <t>FR-AC-034</t>
        </is>
      </c>
      <c r="C47" s="12" t="inlineStr">
        <is>
          <t>FRBS 2.5.4, FRBS 2.5.5, FRBS 2.8.4, FRBS 3.6.0b</t>
        </is>
      </c>
      <c r="D47" s="12" t="inlineStr">
        <is>
          <t>An unbalanced journal is refused.</t>
        </is>
      </c>
      <c r="E47" s="12" t="inlineStr">
        <is>
          <t>High</t>
        </is>
      </c>
      <c r="F47" s="12" t="inlineStr">
        <is>
          <t>TC-AC-034.1-01, TC-AC-034.1-02</t>
        </is>
      </c>
    </row>
    <row r="48">
      <c r="A48" s="12" t="inlineStr">
        <is>
          <t>TC-AC-034.2</t>
        </is>
      </c>
      <c r="B48" s="12" t="inlineStr">
        <is>
          <t>FR-AC-034</t>
        </is>
      </c>
      <c r="C48" s="12" t="inlineStr">
        <is>
          <t>FRBS 2.5.4, FRBS 2.5.5, FRBS 2.8.4, FRBS 3.6.0b</t>
        </is>
      </c>
      <c r="D48" s="12" t="inlineStr">
        <is>
          <t>Lines on non-postable, frozen or closed accounts, wrong currency or branch, or a value date outside the window are refused, all errors together.</t>
        </is>
      </c>
      <c r="E48" s="12" t="inlineStr">
        <is>
          <t>High</t>
        </is>
      </c>
      <c r="F48" s="12" t="inlineStr">
        <is>
          <t>TC-AC-034.2-01, TC-AC-034.2-02</t>
        </is>
      </c>
    </row>
    <row r="49">
      <c r="A49" s="12" t="inlineStr">
        <is>
          <t>TC-AC-034.3</t>
        </is>
      </c>
      <c r="B49" s="12" t="inlineStr">
        <is>
          <t>FR-AC-034</t>
        </is>
      </c>
      <c r="C49" s="12" t="inlineStr">
        <is>
          <t>FRBS 2.5.4, FRBS 2.5.5, FRBS 2.8.4, FRBS 3.6.0b</t>
        </is>
      </c>
      <c r="D49" s="12" t="inlineStr">
        <is>
          <t>A BLOCK account that would turn negative is refused; a WARN account shows a warning that can be confirmed.</t>
        </is>
      </c>
      <c r="E49" s="12" t="inlineStr">
        <is>
          <t>High</t>
        </is>
      </c>
      <c r="F49" s="12" t="inlineStr">
        <is>
          <t>TC-AC-034.3-01, TC-AC-034.3-02</t>
        </is>
      </c>
    </row>
    <row r="50">
      <c r="A50" s="12" t="inlineStr">
        <is>
          <t>TC-AC-035.1</t>
        </is>
      </c>
      <c r="B50" s="12" t="inlineStr">
        <is>
          <t>FR-AC-035</t>
        </is>
      </c>
      <c r="C50" s="12" t="inlineStr">
        <is>
          <t>FRBS 2.5.10, FRBS 2.8.3</t>
        </is>
      </c>
      <c r="D50" s="12" t="inlineStr">
        <is>
          <t>Before a journal is submitted or posted, the confirmation dialog shows the totals, line count, dates and warnings.</t>
        </is>
      </c>
      <c r="E50" s="12" t="inlineStr">
        <is>
          <t>High</t>
        </is>
      </c>
      <c r="F50" s="12" t="inlineStr">
        <is>
          <t>TC-AC-035.1-01, TC-AC-035.1-02</t>
        </is>
      </c>
    </row>
    <row r="51">
      <c r="A51" s="12" t="inlineStr">
        <is>
          <t>TC-AC-035.2</t>
        </is>
      </c>
      <c r="B51" s="12" t="inlineStr">
        <is>
          <t>FR-AC-035</t>
        </is>
      </c>
      <c r="C51" s="12" t="inlineStr">
        <is>
          <t>FRBS 2.5.10, FRBS 2.8.3</t>
        </is>
      </c>
      <c r="D51" s="12" t="inlineStr">
        <is>
          <t>Cancel in the dialog leaves the journal as it was.</t>
        </is>
      </c>
      <c r="E51" s="12" t="inlineStr">
        <is>
          <t>High</t>
        </is>
      </c>
      <c r="F51" s="12" t="inlineStr">
        <is>
          <t>TC-AC-035.2-01</t>
        </is>
      </c>
    </row>
    <row r="52">
      <c r="A52" s="12" t="inlineStr">
        <is>
          <t>TC-AC-036.1</t>
        </is>
      </c>
      <c r="B52" s="12" t="inlineStr">
        <is>
          <t>FR-AC-036</t>
        </is>
      </c>
      <c r="C52" s="12" t="inlineStr">
        <is>
          <t>FRBS 2.5.6, FRBS 2.5.7, FRBS 2.5.8, FRBS 2.5.9</t>
        </is>
      </c>
      <c r="D52" s="12" t="inlineStr">
        <is>
          <t>The poster posts one or several journals; each is validated and posted on its own and the result lists successes and refusals.</t>
        </is>
      </c>
      <c r="E52" s="12" t="inlineStr">
        <is>
          <t>High</t>
        </is>
      </c>
      <c r="F52" s="12" t="inlineStr">
        <is>
          <t>TC-AC-036.1-01</t>
        </is>
      </c>
    </row>
    <row r="53">
      <c r="A53" s="12" t="inlineStr">
        <is>
          <t>TC-AC-036.2</t>
        </is>
      </c>
      <c r="B53" s="12" t="inlineStr">
        <is>
          <t>FR-AC-036</t>
        </is>
      </c>
      <c r="C53" s="12" t="inlineStr">
        <is>
          <t>FRBS 2.5.6, FRBS 2.5.7, FRBS 2.5.8, FRBS 2.5.9</t>
        </is>
      </c>
      <c r="D53" s="12" t="inlineStr">
        <is>
          <t>The poster returns a journal with remarks; the maker edits and resubmits it.</t>
        </is>
      </c>
      <c r="E53" s="12" t="inlineStr">
        <is>
          <t>High</t>
        </is>
      </c>
      <c r="F53" s="12" t="inlineStr">
        <is>
          <t>TC-AC-036.2-01, TC-AC-036.2-02</t>
        </is>
      </c>
    </row>
    <row r="54">
      <c r="A54" s="12" t="inlineStr">
        <is>
          <t>TC-AC-036.3</t>
        </is>
      </c>
      <c r="B54" s="12" t="inlineStr">
        <is>
          <t>FR-AC-036</t>
        </is>
      </c>
      <c r="C54" s="12" t="inlineStr">
        <is>
          <t>FRBS 2.5.6, FRBS 2.5.7, FRBS 2.5.8, FRBS 2.5.9</t>
        </is>
      </c>
      <c r="D54" s="12" t="inlineStr">
        <is>
          <t>A journal is never posted by its submitter nor above the poster's limit, and only in the right status.</t>
        </is>
      </c>
      <c r="E54" s="12" t="inlineStr">
        <is>
          <t>High</t>
        </is>
      </c>
      <c r="F54" s="12" t="inlineStr">
        <is>
          <t>TC-AC-036.3-01, TC-AC-036.3-02, TC-AC-036.3-03</t>
        </is>
      </c>
    </row>
    <row r="55">
      <c r="A55" s="12" t="inlineStr">
        <is>
          <t>TC-AC-037.1</t>
        </is>
      </c>
      <c r="B55" s="12" t="inlineStr">
        <is>
          <t>FR-AC-037</t>
        </is>
      </c>
      <c r="C55" s="12" t="inlineStr">
        <is>
          <t>FRBS 2.9.0</t>
        </is>
      </c>
      <c r="D55" s="12" t="inlineStr">
        <is>
          <t>Draft and returned journals are edited by their maker.</t>
        </is>
      </c>
      <c r="E55" s="12" t="inlineStr">
        <is>
          <t>High</t>
        </is>
      </c>
      <c r="F55" s="12" t="inlineStr">
        <is>
          <t>TC-AC-037.1-01</t>
        </is>
      </c>
    </row>
    <row r="56">
      <c r="A56" s="12" t="inlineStr">
        <is>
          <t>TC-AC-037.2</t>
        </is>
      </c>
      <c r="B56" s="12" t="inlineStr">
        <is>
          <t>FR-AC-037</t>
        </is>
      </c>
      <c r="C56" s="12" t="inlineStr">
        <is>
          <t>FRBS 2.9.0</t>
        </is>
      </c>
      <c r="D56" s="12" t="inlineStr">
        <is>
          <t>A posted journal is never edited; it is reversed and entered again.</t>
        </is>
      </c>
      <c r="E56" s="12" t="inlineStr">
        <is>
          <t>High</t>
        </is>
      </c>
      <c r="F56" s="12" t="inlineStr">
        <is>
          <t>TC-AC-037.2-01, TC-AC-037.2-02</t>
        </is>
      </c>
    </row>
    <row r="57">
      <c r="A57" s="12" t="inlineStr">
        <is>
          <t>TC-AC-040.1</t>
        </is>
      </c>
      <c r="B57" s="12" t="inlineStr">
        <is>
          <t>FR-AC-040</t>
        </is>
      </c>
      <c r="C57" s="12" t="inlineStr">
        <is>
          <t>FRBS 2.6.0, FRBS 2.6.1</t>
        </is>
      </c>
      <c r="D57" s="12" t="inlineStr">
        <is>
          <t>BIBS proposes the 2nd banking day at 17:00; GL_PERIOD_CLOSE runs the due close through the checklist.</t>
        </is>
      </c>
      <c r="E57" s="12" t="inlineStr">
        <is>
          <t>High</t>
        </is>
      </c>
      <c r="F57" s="12" t="inlineStr">
        <is>
          <t>TC-AC-040.1-01, TC-AC-040.1-02</t>
        </is>
      </c>
    </row>
    <row r="58">
      <c r="A58" s="12" t="inlineStr">
        <is>
          <t>TC-AC-040.2</t>
        </is>
      </c>
      <c r="B58" s="12" t="inlineStr">
        <is>
          <t>FR-AC-040</t>
        </is>
      </c>
      <c r="C58" s="12" t="inlineStr">
        <is>
          <t>FRBS 2.6.0, FRBS 2.6.1</t>
        </is>
      </c>
      <c r="D58" s="12" t="inlineStr">
        <is>
          <t>Only the previous month may be closed.</t>
        </is>
      </c>
      <c r="E58" s="12" t="inlineStr">
        <is>
          <t>High</t>
        </is>
      </c>
      <c r="F58" s="12" t="inlineStr">
        <is>
          <t>TC-AC-040.2-01</t>
        </is>
      </c>
    </row>
    <row r="59">
      <c r="A59" s="12" t="inlineStr">
        <is>
          <t>TC-AC-040.3</t>
        </is>
      </c>
      <c r="B59" s="12" t="inlineStr">
        <is>
          <t>FR-AC-040</t>
        </is>
      </c>
      <c r="C59" s="12" t="inlineStr">
        <is>
          <t>FRBS 2.6.0, FRBS 2.6.1</t>
        </is>
      </c>
      <c r="D59" s="12" t="inlineStr">
        <is>
          <t>A close with blocking items fails, records them and raises GL_CLOSE_FAILED.</t>
        </is>
      </c>
      <c r="E59" s="12" t="inlineStr">
        <is>
          <t>High</t>
        </is>
      </c>
      <c r="F59" s="12" t="inlineStr">
        <is>
          <t>TC-AC-040.3-01</t>
        </is>
      </c>
    </row>
    <row r="60">
      <c r="A60" s="12" t="inlineStr">
        <is>
          <t>TC-AC-040.4</t>
        </is>
      </c>
      <c r="B60" s="12" t="inlineStr">
        <is>
          <t>FR-AC-040</t>
        </is>
      </c>
      <c r="C60" s="12" t="inlineStr">
        <is>
          <t>FRBS 2.6.0, FRBS 2.6.1</t>
        </is>
      </c>
      <c r="D60" s="12" t="inlineStr">
        <is>
          <t>A scheduled close can be withdrawn; a period already scheduled or not closable is refused.</t>
        </is>
      </c>
      <c r="E60" s="12" t="inlineStr">
        <is>
          <t>High</t>
        </is>
      </c>
      <c r="F60" s="12" t="inlineStr">
        <is>
          <t>TC-AC-040.4-01, TC-AC-040.4-02, TC-AC-040.4-03</t>
        </is>
      </c>
    </row>
    <row r="61">
      <c r="A61" s="12" t="inlineStr">
        <is>
          <t>TC-AC-041.1</t>
        </is>
      </c>
      <c r="B61" s="12" t="inlineStr">
        <is>
          <t>FR-AC-041</t>
        </is>
      </c>
      <c r="C61" s="12" t="inlineStr">
        <is>
          <t>FRBS 2.7.0, FRBS 2.7.1</t>
        </is>
      </c>
      <c r="D61" s="12" t="inlineStr">
        <is>
          <t>The year-end close zeroes the nominal accounts into retained earnings, opens the next year and the verification shows nominal balance and trial-balance difference 0.00.</t>
        </is>
      </c>
      <c r="E61" s="12" t="inlineStr">
        <is>
          <t>High</t>
        </is>
      </c>
      <c r="F61" s="12" t="inlineStr">
        <is>
          <t>TC-AC-041.1-01</t>
        </is>
      </c>
    </row>
    <row r="62">
      <c r="A62" s="12" t="inlineStr">
        <is>
          <t>TC-AC-041.2</t>
        </is>
      </c>
      <c r="B62" s="12" t="inlineStr">
        <is>
          <t>FR-AC-041</t>
        </is>
      </c>
      <c r="C62" s="12" t="inlineStr">
        <is>
          <t>FRBS 2.7.0, FRBS 2.7.1</t>
        </is>
      </c>
      <c r="D62" s="12" t="inlineStr">
        <is>
          <t>YEAR_END_CLOSE_DUE is raised 15 days before the deadline while the year is open.</t>
        </is>
      </c>
      <c r="E62" s="12" t="inlineStr">
        <is>
          <t>High</t>
        </is>
      </c>
      <c r="F62" s="12" t="inlineStr">
        <is>
          <t>TC-AC-041.2-01</t>
        </is>
      </c>
    </row>
    <row r="63">
      <c r="A63" s="12" t="inlineStr">
        <is>
          <t>TC-AC-041.3</t>
        </is>
      </c>
      <c r="B63" s="12" t="inlineStr">
        <is>
          <t>FR-AC-041</t>
        </is>
      </c>
      <c r="C63" s="12" t="inlineStr">
        <is>
          <t>FRBS 2.7.0, FRBS 2.7.1</t>
        </is>
      </c>
      <c r="D63" s="12" t="inlineStr">
        <is>
          <t>A year with open periods, a failing checklist, a year already closed or a verify without a close is refused.</t>
        </is>
      </c>
      <c r="E63" s="12" t="inlineStr">
        <is>
          <t>High</t>
        </is>
      </c>
      <c r="F63" s="12" t="inlineStr">
        <is>
          <t>TC-AC-041.3-01, TC-AC-041.3-02, TC-AC-041.3-03</t>
        </is>
      </c>
    </row>
    <row r="64">
      <c r="A64" s="12" t="inlineStr">
        <is>
          <t>TC-AC-042.1</t>
        </is>
      </c>
      <c r="B64" s="12" t="inlineStr">
        <is>
          <t>FR-AC-042</t>
        </is>
      </c>
      <c r="C64" s="12" t="inlineStr">
        <is>
          <t>FRBS 3.4.0, FRBS 3.4.1</t>
        </is>
      </c>
      <c r="D64" s="12" t="inlineStr">
        <is>
          <t>At 23:00 on the last day of the month the broking books close; broking events of that month are refused while GL adjustments are accepted.</t>
        </is>
      </c>
      <c r="E64" s="12" t="inlineStr">
        <is>
          <t>High</t>
        </is>
      </c>
      <c r="F64" s="12" t="inlineStr">
        <is>
          <t>TC-AC-042.1-01, TC-AC-042.1-02</t>
        </is>
      </c>
    </row>
    <row r="65">
      <c r="A65" s="12" t="inlineStr">
        <is>
          <t>TC-AC-042.2</t>
        </is>
      </c>
      <c r="B65" s="12" t="inlineStr">
        <is>
          <t>FR-AC-042</t>
        </is>
      </c>
      <c r="C65" s="12" t="inlineStr">
        <is>
          <t>FRBS 3.4.0, FRBS 3.4.1</t>
        </is>
      </c>
      <c r="D65" s="12" t="inlineStr">
        <is>
          <t>A TL reopens the books with a reason and closes them again.</t>
        </is>
      </c>
      <c r="E65" s="12" t="inlineStr">
        <is>
          <t>High</t>
        </is>
      </c>
      <c r="F65" s="12" t="inlineStr">
        <is>
          <t>TC-AC-042.2-01</t>
        </is>
      </c>
    </row>
    <row r="66">
      <c r="A66" s="12" t="inlineStr">
        <is>
          <t>TC-AC-042.3</t>
        </is>
      </c>
      <c r="B66" s="12" t="inlineStr">
        <is>
          <t>FR-AC-042</t>
        </is>
      </c>
      <c r="C66" s="12" t="inlineStr">
        <is>
          <t>FRBS 3.4.0, FRBS 3.4.1</t>
        </is>
      </c>
      <c r="D66" s="12" t="inlineStr">
        <is>
          <t>A reopen without a reason is refused.</t>
        </is>
      </c>
      <c r="E66" s="12" t="inlineStr">
        <is>
          <t>High</t>
        </is>
      </c>
      <c r="F66" s="12" t="inlineStr">
        <is>
          <t>TC-AC-042.3-01</t>
        </is>
      </c>
    </row>
    <row r="67">
      <c r="A67" s="12" t="inlineStr">
        <is>
          <t>TC-AC-043.1</t>
        </is>
      </c>
      <c r="B67" s="12" t="inlineStr">
        <is>
          <t>FR-AC-043</t>
        </is>
      </c>
      <c r="C67" s="12" t="inlineStr">
        <is>
          <t>FRBS 3.5.0</t>
        </is>
      </c>
      <c r="D67" s="12" t="inlineStr">
        <is>
          <t>The revaluation posts the difference at the CLOSING rate to unrealised FX gain or loss and reverses it on the first day of the next period, once per period.</t>
        </is>
      </c>
      <c r="E67" s="12" t="inlineStr">
        <is>
          <t>High</t>
        </is>
      </c>
      <c r="F67" s="12" t="inlineStr">
        <is>
          <t>TC-AC-043.1-01, TC-AC-043.1-02</t>
        </is>
      </c>
    </row>
    <row r="68">
      <c r="A68" s="12" t="inlineStr">
        <is>
          <t>TC-AC-043.2</t>
        </is>
      </c>
      <c r="B68" s="12" t="inlineStr">
        <is>
          <t>FR-AC-043</t>
        </is>
      </c>
      <c r="C68" s="12" t="inlineStr">
        <is>
          <t>FRBS 3.5.0</t>
        </is>
      </c>
      <c r="D68" s="12" t="inlineStr">
        <is>
          <t>A missing CLOSING rate or a period of another company is refused.</t>
        </is>
      </c>
      <c r="E68" s="12" t="inlineStr">
        <is>
          <t>High</t>
        </is>
      </c>
      <c r="F68" s="12" t="inlineStr">
        <is>
          <t>TC-AC-043.2-01, TC-AC-043.2-02</t>
        </is>
      </c>
    </row>
    <row r="69">
      <c r="A69" s="12" t="inlineStr">
        <is>
          <t>TC-AC-050.1</t>
        </is>
      </c>
      <c r="B69" s="12" t="inlineStr">
        <is>
          <t>FR-AC-050</t>
        </is>
      </c>
      <c r="C69" s="12" t="inlineStr">
        <is>
          <t>FRBS 3.3.0, FRBS 3.3.1, FRBS 3.3.2</t>
        </is>
      </c>
      <c r="D69" s="12" t="inlineStr">
        <is>
          <t>The bank file is mapped by the layout of the bank account and imported, and the automatic matching runs at once.</t>
        </is>
      </c>
      <c r="E69" s="12" t="inlineStr">
        <is>
          <t>High</t>
        </is>
      </c>
      <c r="F69" s="12" t="inlineStr">
        <is>
          <t>TC-AC-050.1-01</t>
        </is>
      </c>
    </row>
    <row r="70">
      <c r="A70" s="12" t="inlineStr">
        <is>
          <t>TC-AC-050.2</t>
        </is>
      </c>
      <c r="B70" s="12" t="inlineStr">
        <is>
          <t>FR-AC-050</t>
        </is>
      </c>
      <c r="C70" s="12" t="inlineStr">
        <is>
          <t>FRBS 3.3.0, FRBS 3.3.1, FRBS 3.3.2</t>
        </is>
      </c>
      <c r="D70" s="12" t="inlineStr">
        <is>
          <t>The first pass pairs the same check number and amount on any date; the officer finalises the reconciliation.</t>
        </is>
      </c>
      <c r="E70" s="12" t="inlineStr">
        <is>
          <t>High</t>
        </is>
      </c>
      <c r="F70" s="12" t="inlineStr">
        <is>
          <t>TC-AC-050.2-01</t>
        </is>
      </c>
    </row>
    <row r="71">
      <c r="A71" s="12" t="inlineStr">
        <is>
          <t>TC-AC-050.3</t>
        </is>
      </c>
      <c r="B71" s="12" t="inlineStr">
        <is>
          <t>FR-AC-050</t>
        </is>
      </c>
      <c r="C71" s="12" t="inlineStr">
        <is>
          <t>FRBS 3.3.0, FRBS 3.3.1, FRBS 3.3.2</t>
        </is>
      </c>
      <c r="D71" s="12" t="inlineStr">
        <is>
          <t>A layout without amount columns or with a bad date pattern is refused; a row with a bad date or amount is refused.</t>
        </is>
      </c>
      <c r="E71" s="12" t="inlineStr">
        <is>
          <t>High</t>
        </is>
      </c>
      <c r="F71" s="12" t="inlineStr">
        <is>
          <t>TC-AC-050.3-01, TC-AC-050.3-02, TC-AC-050.3-03</t>
        </is>
      </c>
    </row>
    <row r="72">
      <c r="A72" s="12" t="inlineStr">
        <is>
          <t>TC-AC-050.4</t>
        </is>
      </c>
      <c r="B72" s="12" t="inlineStr">
        <is>
          <t>FR-AC-050</t>
        </is>
      </c>
      <c r="C72" s="12" t="inlineStr">
        <is>
          <t>FRBS 3.3.0, FRBS 3.3.1, FRBS 3.3.2</t>
        </is>
      </c>
      <c r="D72" s="12" t="inlineStr">
        <is>
          <t>A reconciled line cannot be matched again.</t>
        </is>
      </c>
      <c r="E72" s="12" t="inlineStr">
        <is>
          <t>High</t>
        </is>
      </c>
      <c r="F72" s="12" t="inlineStr">
        <is>
          <t>TC-AC-050.4-01</t>
        </is>
      </c>
    </row>
    <row r="73">
      <c r="A73" s="12" t="inlineStr">
        <is>
          <t>TC-AC-051.1</t>
        </is>
      </c>
      <c r="B73" s="12" t="inlineStr">
        <is>
          <t>FR-AC-051</t>
        </is>
      </c>
      <c r="C73" s="12" t="inlineStr">
        <is>
          <t>FRBS 3.3.3</t>
        </is>
      </c>
      <c r="D73" s="12" t="inlineStr">
        <is>
          <t>The reports list the unmatched book entries, the unmatched bank lines and the reconciliation statement, and export to Excel and PDF.</t>
        </is>
      </c>
      <c r="E73" s="12" t="inlineStr">
        <is>
          <t>High</t>
        </is>
      </c>
      <c r="F73" s="12" t="inlineStr">
        <is>
          <t>TC-AC-051.1-01</t>
        </is>
      </c>
    </row>
    <row r="74">
      <c r="A74" s="12" t="inlineStr">
        <is>
          <t>TC-AC-051.2</t>
        </is>
      </c>
      <c r="B74" s="12" t="inlineStr">
        <is>
          <t>FR-AC-051</t>
        </is>
      </c>
      <c r="C74" s="12" t="inlineStr">
        <is>
          <t>FRBS 3.3.3</t>
        </is>
      </c>
      <c r="D74" s="12" t="inlineStr">
        <is>
          <t>Matched items are not on the unmatched reports.</t>
        </is>
      </c>
      <c r="E74" s="12" t="inlineStr">
        <is>
          <t>High</t>
        </is>
      </c>
      <c r="F74" s="12" t="inlineStr">
        <is>
          <t>TC-AC-051.2-01</t>
        </is>
      </c>
    </row>
    <row r="75">
      <c r="A75" s="12" t="inlineStr">
        <is>
          <t>TC-AC-052.1</t>
        </is>
      </c>
      <c r="B75" s="12" t="inlineStr">
        <is>
          <t>FR-AC-052</t>
        </is>
      </c>
      <c r="C75" s="12" t="inlineStr">
        <is>
          <t>FRBS 2.10.0, Appendix A VI</t>
        </is>
      </c>
      <c r="D75" s="12" t="inlineStr">
        <is>
          <t>A run takes the invoices fully paid in the period, not cancelled, with commission and in no live run, and applies the rate of their segment on the net commission.</t>
        </is>
      </c>
      <c r="E75" s="12" t="inlineStr">
        <is>
          <t>High</t>
        </is>
      </c>
      <c r="F75" s="12" t="inlineStr">
        <is>
          <t>TC-AC-052.1-01</t>
        </is>
      </c>
    </row>
    <row r="76">
      <c r="A76" s="12" t="inlineStr">
        <is>
          <t>TC-AC-052.2</t>
        </is>
      </c>
      <c r="B76" s="12" t="inlineStr">
        <is>
          <t>FR-AC-052</t>
        </is>
      </c>
      <c r="C76" s="12" t="inlineStr">
        <is>
          <t>FRBS 2.10.0, Appendix A VI</t>
        </is>
      </c>
      <c r="D76" s="12" t="inlineStr">
        <is>
          <t>The run is approved by another user; approval posts the accrual and sends one Disbursement request per line.</t>
        </is>
      </c>
      <c r="E76" s="12" t="inlineStr">
        <is>
          <t>High</t>
        </is>
      </c>
      <c r="F76" s="12" t="inlineStr">
        <is>
          <t>TC-AC-052.2-01, TC-AC-052.2-02</t>
        </is>
      </c>
    </row>
    <row r="77">
      <c r="A77" s="12" t="inlineStr">
        <is>
          <t>TC-AC-052.3</t>
        </is>
      </c>
      <c r="B77" s="12" t="inlineStr">
        <is>
          <t>FR-AC-052</t>
        </is>
      </c>
      <c r="C77" s="12" t="inlineStr">
        <is>
          <t>FRBS 2.10.0, Appendix A VI</t>
        </is>
      </c>
      <c r="D77" s="12" t="inlineStr">
        <is>
          <t>A run is recomputed, returned or cancelled; a returned payout is sent again.</t>
        </is>
      </c>
      <c r="E77" s="12" t="inlineStr">
        <is>
          <t>High</t>
        </is>
      </c>
      <c r="F77" s="12" t="inlineStr">
        <is>
          <t>TC-AC-052.3-01, TC-AC-052.3-02</t>
        </is>
      </c>
    </row>
    <row r="78">
      <c r="A78" s="12" t="inlineStr">
        <is>
          <t>TC-AC-052.4</t>
        </is>
      </c>
      <c r="B78" s="12" t="inlineStr">
        <is>
          <t>FR-AC-052</t>
        </is>
      </c>
      <c r="C78" s="12" t="inlineStr">
        <is>
          <t>FRBS 2.10.0, Appendix A VI</t>
        </is>
      </c>
      <c r="D78" s="12" t="inlineStr">
        <is>
          <t>Period, rules and stages are validated.</t>
        </is>
      </c>
      <c r="E78" s="12" t="inlineStr">
        <is>
          <t>High</t>
        </is>
      </c>
      <c r="F78" s="12" t="inlineStr">
        <is>
          <t>TC-AC-052.4-01, TC-AC-052.4-02, TC-AC-052.4-03, TC-AC-052.4-04, TC-AC-052.4-05</t>
        </is>
      </c>
    </row>
    <row r="79">
      <c r="A79" s="12" t="inlineStr">
        <is>
          <t>TC-AC-053.1</t>
        </is>
      </c>
      <c r="B79" s="12" t="inlineStr">
        <is>
          <t>FR-AC-053</t>
        </is>
      </c>
      <c r="C79" s="12" t="inlineStr">
        <is>
          <t>FRBS 2.10.1, FRBS 2.10.2</t>
        </is>
      </c>
      <c r="D79" s="12" t="inlineStr">
        <is>
          <t>A line paid by Disbursement is RELEASED on the payment date; the officer can tag a release with the credit date.</t>
        </is>
      </c>
      <c r="E79" s="12" t="inlineStr">
        <is>
          <t>High</t>
        </is>
      </c>
      <c r="F79" s="12" t="inlineStr">
        <is>
          <t>TC-AC-053.1-01</t>
        </is>
      </c>
    </row>
    <row r="80">
      <c r="A80" s="12" t="inlineStr">
        <is>
          <t>TC-AC-053.2</t>
        </is>
      </c>
      <c r="B80" s="12" t="inlineStr">
        <is>
          <t>FR-AC-053</t>
        </is>
      </c>
      <c r="C80" s="12" t="inlineStr">
        <is>
          <t>FRBS 2.10.1, FRBS 2.10.2</t>
        </is>
      </c>
      <c r="D80" s="12" t="inlineStr">
        <is>
          <t>A line is LIQUIDATED with the unit's liquidation report and date; the run follows its lines.</t>
        </is>
      </c>
      <c r="E80" s="12" t="inlineStr">
        <is>
          <t>High</t>
        </is>
      </c>
      <c r="F80" s="12" t="inlineStr">
        <is>
          <t>TC-AC-053.2-01</t>
        </is>
      </c>
    </row>
    <row r="81">
      <c r="A81" s="12" t="inlineStr">
        <is>
          <t>TC-AC-053.3</t>
        </is>
      </c>
      <c r="B81" s="12" t="inlineStr">
        <is>
          <t>FR-AC-053</t>
        </is>
      </c>
      <c r="C81" s="12" t="inlineStr">
        <is>
          <t>FRBS 2.10.1, FRBS 2.10.2</t>
        </is>
      </c>
      <c r="D81" s="12" t="inlineStr">
        <is>
          <t>Dates in the future, a liquidation before the release, a missing report or a wrong line status are refused.</t>
        </is>
      </c>
      <c r="E81" s="12" t="inlineStr">
        <is>
          <t>High</t>
        </is>
      </c>
      <c r="F81" s="12" t="inlineStr">
        <is>
          <t>TC-AC-053.3-01, TC-AC-053.3-02, TC-AC-053.3-03, TC-AC-053.3-04</t>
        </is>
      </c>
    </row>
    <row r="82">
      <c r="A82" s="12" t="inlineStr">
        <is>
          <t>TC-AC-054.1</t>
        </is>
      </c>
      <c r="B82" s="12" t="inlineStr">
        <is>
          <t>FR-AC-054</t>
        </is>
      </c>
      <c r="C82" s="12" t="inlineStr">
        <is>
          <t>FRBS 3.1.1</t>
        </is>
      </c>
      <c r="D82" s="12" t="inlineStr">
        <is>
          <t>A missing cost centre on a cost-centre-required line is filled from the first matching rule.</t>
        </is>
      </c>
      <c r="E82" s="12" t="inlineStr">
        <is>
          <t>High</t>
        </is>
      </c>
      <c r="F82" s="12" t="inlineStr">
        <is>
          <t>TC-AC-054.1-01</t>
        </is>
      </c>
    </row>
    <row r="83">
      <c r="A83" s="12" t="inlineStr">
        <is>
          <t>TC-AC-054.2</t>
        </is>
      </c>
      <c r="B83" s="12" t="inlineStr">
        <is>
          <t>FR-AC-054</t>
        </is>
      </c>
      <c r="C83" s="12" t="inlineStr">
        <is>
          <t>FRBS 3.1.1</t>
        </is>
      </c>
      <c r="D83" s="12" t="inlineStr">
        <is>
          <t>When no rule matches, the event is FAILED with COST_CENTER_MISSING and the alert is raised; it is re-processed after the rule is added.</t>
        </is>
      </c>
      <c r="E83" s="12" t="inlineStr">
        <is>
          <t>High</t>
        </is>
      </c>
      <c r="F83" s="12" t="inlineStr">
        <is>
          <t>TC-AC-054.2-01</t>
        </is>
      </c>
    </row>
    <row r="84">
      <c r="A84" s="12" t="inlineStr">
        <is>
          <t>TC-AC-054.3</t>
        </is>
      </c>
      <c r="B84" s="12" t="inlineStr">
        <is>
          <t>FR-AC-054</t>
        </is>
      </c>
      <c r="C84" s="12" t="inlineStr">
        <is>
          <t>FRBS 3.1.1</t>
        </is>
      </c>
      <c r="D84" s="12" t="inlineStr">
        <is>
          <t>A rule needs a cost centre.</t>
        </is>
      </c>
      <c r="E84" s="12" t="inlineStr">
        <is>
          <t>High</t>
        </is>
      </c>
      <c r="F84" s="12" t="inlineStr">
        <is>
          <t>TC-AC-054.3-01</t>
        </is>
      </c>
    </row>
    <row r="85">
      <c r="A85" s="12" t="inlineStr">
        <is>
          <t>TC-AC-055.1</t>
        </is>
      </c>
      <c r="B85" s="12" t="inlineStr">
        <is>
          <t>FR-AC-055</t>
        </is>
      </c>
      <c r="C85" s="12" t="inlineStr">
        <is>
          <t>FRBS 3.1.2</t>
        </is>
      </c>
      <c r="D85" s="12" t="inlineStr">
        <is>
          <t>The early-remittance incentive posts to the incentive income account through its own component, not to commission income.</t>
        </is>
      </c>
      <c r="E85" s="12" t="inlineStr">
        <is>
          <t>High</t>
        </is>
      </c>
      <c r="F85" s="12" t="inlineStr">
        <is>
          <t>TC-AC-055.1-01, TC-AC-055.1-02</t>
        </is>
      </c>
    </row>
    <row r="86">
      <c r="A86" s="12" t="inlineStr">
        <is>
          <t>TC-AC-055.2</t>
        </is>
      </c>
      <c r="B86" s="12" t="inlineStr">
        <is>
          <t>FR-AC-055</t>
        </is>
      </c>
      <c r="C86" s="12" t="inlineStr">
        <is>
          <t>FRBS 3.1.2</t>
        </is>
      </c>
      <c r="D86" s="12" t="inlineStr">
        <is>
          <t>The incentive account is chosen by the rule.</t>
        </is>
      </c>
      <c r="E86" s="12" t="inlineStr">
        <is>
          <t>High</t>
        </is>
      </c>
      <c r="F86" s="12" t="inlineStr">
        <is>
          <t>TC-AC-055.2-01</t>
        </is>
      </c>
    </row>
    <row r="87">
      <c r="A87" s="12" t="inlineStr">
        <is>
          <t>TC-AC-060.1</t>
        </is>
      </c>
      <c r="B87" s="12" t="inlineStr">
        <is>
          <t>FR-AC-060</t>
        </is>
      </c>
      <c r="C87" s="12" t="inlineStr">
        <is>
          <t>FRBS 3.2.0, Appendix A</t>
        </is>
      </c>
      <c r="D87" s="12" t="inlineStr">
        <is>
          <t>The Report Pack lists the seven Appendix A groups with their reports; each entry opens its runner and exports to Excel and PDF.</t>
        </is>
      </c>
      <c r="E87" s="12" t="inlineStr">
        <is>
          <t>High</t>
        </is>
      </c>
      <c r="F87" s="12" t="inlineStr">
        <is>
          <t>TC-AC-060.1-01, TC-AC-060.1-02</t>
        </is>
      </c>
    </row>
    <row r="88">
      <c r="A88" s="12" t="inlineStr">
        <is>
          <t>TC-AC-060.2</t>
        </is>
      </c>
      <c r="B88" s="12" t="inlineStr">
        <is>
          <t>FR-AC-060</t>
        </is>
      </c>
      <c r="C88" s="12" t="inlineStr">
        <is>
          <t>FRBS 3.2.0, Appendix A</t>
        </is>
      </c>
      <c r="D88" s="12" t="inlineStr">
        <is>
          <t>A user without FRBS_REPORT_VIEW does not see the Report Pack.</t>
        </is>
      </c>
      <c r="E88" s="12" t="inlineStr">
        <is>
          <t>High</t>
        </is>
      </c>
      <c r="F88" s="12" t="inlineStr">
        <is>
          <t>TC-AC-060.2-01</t>
        </is>
      </c>
    </row>
    <row r="89">
      <c r="A89" s="12" t="inlineStr">
        <is>
          <t>TC-AC-061.1</t>
        </is>
      </c>
      <c r="B89" s="12" t="inlineStr">
        <is>
          <t>FR-AC-061</t>
        </is>
      </c>
      <c r="C89" s="12" t="inlineStr">
        <is>
          <t>FRBS 3.2.0, Appendix A II-IV</t>
        </is>
      </c>
      <c r="D89" s="12" t="inlineStr">
        <is>
          <t>Every provided schedule definition runs and exports to Excel and PDF.</t>
        </is>
      </c>
      <c r="E89" s="12" t="inlineStr">
        <is>
          <t>High</t>
        </is>
      </c>
      <c r="F89" s="12" t="inlineStr">
        <is>
          <t>TC-AC-061.1-01</t>
        </is>
      </c>
    </row>
    <row r="90">
      <c r="A90" s="12" t="inlineStr">
        <is>
          <t>TC-AC-061.2</t>
        </is>
      </c>
      <c r="B90" s="12" t="inlineStr">
        <is>
          <t>FR-AC-061</t>
        </is>
      </c>
      <c r="C90" s="12" t="inlineStr">
        <is>
          <t>FRBS 3.2.0, Appendix A II-IV</t>
        </is>
      </c>
      <c r="D90" s="12" t="inlineStr">
        <is>
          <t>An aged schedule spreads each balance into its buckets, which add up to the balance.</t>
        </is>
      </c>
      <c r="E90" s="12" t="inlineStr">
        <is>
          <t>High</t>
        </is>
      </c>
      <c r="F90" s="12" t="inlineStr">
        <is>
          <t>TC-AC-061.2-01</t>
        </is>
      </c>
    </row>
    <row r="91">
      <c r="A91" s="12" t="inlineStr">
        <is>
          <t>TC-AC-061.3</t>
        </is>
      </c>
      <c r="B91" s="12" t="inlineStr">
        <is>
          <t>FR-AC-061</t>
        </is>
      </c>
      <c r="C91" s="12" t="inlineStr">
        <is>
          <t>FRBS 3.2.0, Appendix A II-IV</t>
        </is>
      </c>
      <c r="D91" s="12" t="inlineStr">
        <is>
          <t>The TL maintains definitions and the monthly commentary; incomplete or invalid definitions are refused.</t>
        </is>
      </c>
      <c r="E91" s="12" t="inlineStr">
        <is>
          <t>High</t>
        </is>
      </c>
      <c r="F91" s="12" t="inlineStr">
        <is>
          <t>TC-AC-061.3-01, TC-AC-061.3-02, TC-AC-061.3-03, TC-AC-061.3-04, TC-AC-061.3-05, TC-AC-061.3-06</t>
        </is>
      </c>
    </row>
    <row r="92">
      <c r="A92" s="12" t="inlineStr">
        <is>
          <t>TC-AC-062.1</t>
        </is>
      </c>
      <c r="B92" s="12" t="inlineStr">
        <is>
          <t>FR-AC-062</t>
        </is>
      </c>
      <c r="C92" s="12" t="inlineStr">
        <is>
          <t>FRBS 3.2.0, Appendix A IV-V</t>
        </is>
      </c>
      <c r="D92" s="12" t="inlineStr">
        <is>
          <t>The Mancom, production, expense, GAP, cash-flow and service-fee reports run for a period with their figures.</t>
        </is>
      </c>
      <c r="E92" s="12" t="inlineStr">
        <is>
          <t>High</t>
        </is>
      </c>
      <c r="F92" s="12" t="inlineStr">
        <is>
          <t>TC-AC-062.1-01, TC-AC-062.1-02</t>
        </is>
      </c>
    </row>
    <row r="93">
      <c r="A93" s="12" t="inlineStr">
        <is>
          <t>TC-AC-062.2</t>
        </is>
      </c>
      <c r="B93" s="12" t="inlineStr">
        <is>
          <t>FR-AC-062</t>
        </is>
      </c>
      <c r="C93" s="12" t="inlineStr">
        <is>
          <t>FRBS 3.2.0, Appendix A IV-V</t>
        </is>
      </c>
      <c r="D93" s="12" t="inlineStr">
        <is>
          <t>The GAP report totals match the open items of the sub-ledger.</t>
        </is>
      </c>
      <c r="E93" s="12" t="inlineStr">
        <is>
          <t>High</t>
        </is>
      </c>
      <c r="F93" s="12" t="inlineStr">
        <is>
          <t>TC-AC-062.2-01, TC-AC-062.2-02</t>
        </is>
      </c>
    </row>
    <row r="94">
      <c r="A94" s="12" t="inlineStr">
        <is>
          <t>TC-AC-063.1</t>
        </is>
      </c>
      <c r="B94" s="12" t="inlineStr">
        <is>
          <t>FR-AC-063</t>
        </is>
      </c>
      <c r="C94" s="12" t="inlineStr">
        <is>
          <t>FRBS 3.2.0, Appendix A VII</t>
        </is>
      </c>
      <c r="D94" s="12" t="inlineStr">
        <is>
          <t>The BIR returns, alphalists, SAWT and books of accounts run for a period and export.</t>
        </is>
      </c>
      <c r="E94" s="12" t="inlineStr">
        <is>
          <t>High</t>
        </is>
      </c>
      <c r="F94" s="12" t="inlineStr">
        <is>
          <t>TC-AC-063.1-01, TC-AC-063.1-02</t>
        </is>
      </c>
    </row>
    <row r="95">
      <c r="A95" s="12" t="inlineStr">
        <is>
          <t>TC-AC-063.2</t>
        </is>
      </c>
      <c r="B95" s="12" t="inlineStr">
        <is>
          <t>FR-AC-063</t>
        </is>
      </c>
      <c r="C95" s="12" t="inlineStr">
        <is>
          <t>FRBS 3.2.0, Appendix A VII</t>
        </is>
      </c>
      <c r="D95" s="12" t="inlineStr">
        <is>
          <t>The SAWT lists every certificate recorded in the quarter; the Cash Disbursements book lists the payment journals of the month.</t>
        </is>
      </c>
      <c r="E95" s="12" t="inlineStr">
        <is>
          <t>High</t>
        </is>
      </c>
      <c r="F95" s="12" t="inlineStr">
        <is>
          <t>TC-AC-063.2-01, TC-AC-063.2-02</t>
        </is>
      </c>
    </row>
    <row r="96">
      <c r="A96" s="12" t="inlineStr">
        <is>
          <t>TC-AC-063.3</t>
        </is>
      </c>
      <c r="B96" s="12" t="inlineStr">
        <is>
          <t>FR-AC-063</t>
        </is>
      </c>
      <c r="C96" s="12" t="inlineStr">
        <is>
          <t>FRBS 3.2.0, Appendix A VII</t>
        </is>
      </c>
      <c r="D96" s="12" t="inlineStr">
        <is>
          <t>A form without lines, a form prepared outside BIBS or a reversed period is refused.</t>
        </is>
      </c>
      <c r="E96" s="12" t="inlineStr">
        <is>
          <t>High</t>
        </is>
      </c>
      <c r="F96" s="12" t="inlineStr">
        <is>
          <t>TC-AC-063.3-01, TC-AC-063.3-02, TC-AC-063.3-03</t>
        </is>
      </c>
    </row>
    <row r="97">
      <c r="A97" s="12" t="inlineStr">
        <is>
          <t>TC-AC-070.1</t>
        </is>
      </c>
      <c r="B97" s="12" t="inlineStr">
        <is>
          <t>FR-AC-070</t>
        </is>
      </c>
      <c r="C97" s="12" t="inlineStr">
        <is>
          <t>BASAU 2.2.0, BASAU 2.2.1, BASAU 2.2.2, BASAU 2.2.3, BASAU 2.2.4, BASAU 2.2.5</t>
        </is>
      </c>
      <c r="D97" s="12" t="inlineStr">
        <is>
          <t>A new value is usable only after another user approves it, from its effective date.</t>
        </is>
      </c>
      <c r="E97" s="12" t="inlineStr">
        <is>
          <t>High</t>
        </is>
      </c>
      <c r="F97" s="12" t="inlineStr">
        <is>
          <t>TC-AC-070.1-01</t>
        </is>
      </c>
    </row>
    <row r="98">
      <c r="A98" s="12" t="inlineStr">
        <is>
          <t>TC-AC-070.2</t>
        </is>
      </c>
      <c r="B98" s="12" t="inlineStr">
        <is>
          <t>FR-AC-070</t>
        </is>
      </c>
      <c r="C98" s="12" t="inlineStr">
        <is>
          <t>BASAU 2.2.0, BASAU 2.2.1, BASAU 2.2.2, BASAU 2.2.3, BASAU 2.2.4, BASAU 2.2.5</t>
        </is>
      </c>
      <c r="D98" s="12" t="inlineStr">
        <is>
          <t>A value ended yesterday is not offered today; values are never deleted.</t>
        </is>
      </c>
      <c r="E98" s="12" t="inlineStr">
        <is>
          <t>High</t>
        </is>
      </c>
      <c r="F98" s="12" t="inlineStr">
        <is>
          <t>TC-AC-070.2-01</t>
        </is>
      </c>
    </row>
    <row r="99">
      <c r="A99" s="12" t="inlineStr">
        <is>
          <t>TC-AC-070.3</t>
        </is>
      </c>
      <c r="B99" s="12" t="inlineStr">
        <is>
          <t>FR-AC-070</t>
        </is>
      </c>
      <c r="C99" s="12" t="inlineStr">
        <is>
          <t>BASAU 2.2.0, BASAU 2.2.1, BASAU 2.2.2, BASAU 2.2.3, BASAU 2.2.4, BASAU 2.2.5</t>
        </is>
      </c>
      <c r="D99" s="12" t="inlineStr">
        <is>
          <t>Effective dates are validated; a system list cannot be changed.</t>
        </is>
      </c>
      <c r="E99" s="12" t="inlineStr">
        <is>
          <t>High</t>
        </is>
      </c>
      <c r="F99" s="12" t="inlineStr">
        <is>
          <t>TC-AC-070.3-01, TC-AC-070.3-02</t>
        </is>
      </c>
    </row>
    <row r="100">
      <c r="A100" s="12" t="inlineStr">
        <is>
          <t>TC-AC-070.4</t>
        </is>
      </c>
      <c r="B100" s="12" t="inlineStr">
        <is>
          <t>FR-AC-070</t>
        </is>
      </c>
      <c r="C100" s="12" t="inlineStr">
        <is>
          <t>BASAU 2.2.0, BASAU 2.2.1, BASAU 2.2.2, BASAU 2.2.3, BASAU 2.2.4, BASAU 2.2.5</t>
        </is>
      </c>
      <c r="D100" s="12" t="inlineStr">
        <is>
          <t>The maker cannot approve the own change.</t>
        </is>
      </c>
      <c r="E100" s="12" t="inlineStr">
        <is>
          <t>High</t>
        </is>
      </c>
      <c r="F100" s="12" t="inlineStr">
        <is>
          <t>TC-AC-070.4-01</t>
        </is>
      </c>
    </row>
    <row r="101">
      <c r="A101" s="12" t="inlineStr">
        <is>
          <t>TC-AC-071.1</t>
        </is>
      </c>
      <c r="B101" s="12" t="inlineStr">
        <is>
          <t>FR-AC-071</t>
        </is>
      </c>
      <c r="C101" s="12" t="inlineStr">
        <is>
          <t>BASAU 2.3.0, BASAU 2.3.1, BASAU 2.3.2, BASAU 2.3.3, BASAU 2.4.0, BASAU 2.4.2</t>
        </is>
      </c>
      <c r="D101" s="12" t="inlineStr">
        <is>
          <t>A request to create a user, change roles, disable a user or change the permissions of a role takes effect only after another user approves it; the matrix shows the change.</t>
        </is>
      </c>
      <c r="E101" s="12" t="inlineStr">
        <is>
          <t>High</t>
        </is>
      </c>
      <c r="F101" s="12" t="inlineStr">
        <is>
          <t>TC-AC-071.1-01</t>
        </is>
      </c>
    </row>
    <row r="102">
      <c r="A102" s="12" t="inlineStr">
        <is>
          <t>TC-AC-071.2</t>
        </is>
      </c>
      <c r="B102" s="12" t="inlineStr">
        <is>
          <t>FR-AC-071</t>
        </is>
      </c>
      <c r="C102" s="12" t="inlineStr">
        <is>
          <t>BASAU 2.3.0, BASAU 2.3.1, BASAU 2.3.2, BASAU 2.3.3, BASAU 2.4.0, BASAU 2.4.2</t>
        </is>
      </c>
      <c r="D102" s="12" t="inlineStr">
        <is>
          <t>A request is validated (user name, existing user, roles, permissions, a real change).</t>
        </is>
      </c>
      <c r="E102" s="12" t="inlineStr">
        <is>
          <t>High</t>
        </is>
      </c>
      <c r="F102" s="12" t="inlineStr">
        <is>
          <t>TC-AC-071.2-01, TC-AC-071.2-02, TC-AC-071.2-03, TC-AC-071.2-04, TC-AC-071.2-05, TC-AC-071.2-06</t>
        </is>
      </c>
    </row>
    <row r="103">
      <c r="A103" s="12" t="inlineStr">
        <is>
          <t>TC-AC-071.3</t>
        </is>
      </c>
      <c r="B103" s="12" t="inlineStr">
        <is>
          <t>FR-AC-071</t>
        </is>
      </c>
      <c r="C103" s="12" t="inlineStr">
        <is>
          <t>BASAU 2.3.0, BASAU 2.3.1, BASAU 2.3.2, BASAU 2.3.3, BASAU 2.4.0, BASAU 2.4.2</t>
        </is>
      </c>
      <c r="D103" s="12" t="inlineStr">
        <is>
          <t>One pending request per subject.</t>
        </is>
      </c>
      <c r="E103" s="12" t="inlineStr">
        <is>
          <t>High</t>
        </is>
      </c>
      <c r="F103" s="12" t="inlineStr">
        <is>
          <t>TC-AC-071.3-01</t>
        </is>
      </c>
    </row>
    <row r="104">
      <c r="A104" s="12" t="inlineStr">
        <is>
          <t>TC-AC-072.1</t>
        </is>
      </c>
      <c r="B104" s="12" t="inlineStr">
        <is>
          <t>FR-AC-072</t>
        </is>
      </c>
      <c r="C104" s="12" t="inlineStr">
        <is>
          <t>BASAU 2.4.1, BASAU 2.5.0, BASAU 2.5.1, BASAU 2.5.2, BASAU 2.5.3, BASAU 2.6.0, BASAU 2.6.1, BASAU 2.6.2, BASAU 2.6.3</t>
        </is>
      </c>
      <c r="D104" s="12" t="inlineStr">
        <is>
          <t>The approver sees the pending requests with a count and approves or declines them with remarks, alone or in bulk.</t>
        </is>
      </c>
      <c r="E104" s="12" t="inlineStr">
        <is>
          <t>High</t>
        </is>
      </c>
      <c r="F104" s="12" t="inlineStr">
        <is>
          <t>TC-AC-072.1-01, TC-AC-072.1-02</t>
        </is>
      </c>
    </row>
    <row r="105">
      <c r="A105" s="12" t="inlineStr">
        <is>
          <t>TC-AC-072.2</t>
        </is>
      </c>
      <c r="B105" s="12" t="inlineStr">
        <is>
          <t>FR-AC-072</t>
        </is>
      </c>
      <c r="C105" s="12" t="inlineStr">
        <is>
          <t>BASAU 2.4.1, BASAU 2.5.0, BASAU 2.5.1, BASAU 2.5.2, BASAU 2.5.3, BASAU 2.6.0, BASAU 2.6.1, BASAU 2.6.2, BASAU 2.6.3</t>
        </is>
      </c>
      <c r="D105" s="12" t="inlineStr">
        <is>
          <t>A returned request is RETURNED with remarks and resubmitted by its requester.</t>
        </is>
      </c>
      <c r="E105" s="12" t="inlineStr">
        <is>
          <t>High</t>
        </is>
      </c>
      <c r="F105" s="12" t="inlineStr">
        <is>
          <t>TC-AC-072.2-01, TC-AC-072.2-02, TC-AC-072.2-03</t>
        </is>
      </c>
    </row>
    <row r="106">
      <c r="A106" s="12" t="inlineStr">
        <is>
          <t>TC-AC-072.3</t>
        </is>
      </c>
      <c r="B106" s="12" t="inlineStr">
        <is>
          <t>FR-AC-072</t>
        </is>
      </c>
      <c r="C106" s="12" t="inlineStr">
        <is>
          <t>BASAU 2.4.1, BASAU 2.5.0, BASAU 2.5.1, BASAU 2.5.2, BASAU 2.5.3, BASAU 2.6.0, BASAU 2.6.1, BASAU 2.6.2, BASAU 2.6.3</t>
        </is>
      </c>
      <c r="D106" s="12" t="inlineStr">
        <is>
          <t>A request is never decided by its submitter; remarks are mandatory to decline or return; a decided request cannot be decided again.</t>
        </is>
      </c>
      <c r="E106" s="12" t="inlineStr">
        <is>
          <t>High</t>
        </is>
      </c>
      <c r="F106" s="12" t="inlineStr">
        <is>
          <t>TC-AC-072.3-01, TC-AC-072.3-02</t>
        </is>
      </c>
    </row>
    <row r="107">
      <c r="A107" s="12" t="inlineStr">
        <is>
          <t>TC-AC-072.4</t>
        </is>
      </c>
      <c r="B107" s="12" t="inlineStr">
        <is>
          <t>FR-AC-072</t>
        </is>
      </c>
      <c r="C107" s="12" t="inlineStr">
        <is>
          <t>BASAU 2.4.1, BASAU 2.5.0, BASAU 2.5.1, BASAU 2.5.2, BASAU 2.5.3, BASAU 2.6.0, BASAU 2.6.1, BASAU 2.6.2, BASAU 2.6.3</t>
        </is>
      </c>
      <c r="D107" s="12" t="inlineStr">
        <is>
          <t>A new-user request is approved on its own.</t>
        </is>
      </c>
      <c r="E107" s="12" t="inlineStr">
        <is>
          <t>High</t>
        </is>
      </c>
      <c r="F107" s="12" t="inlineStr">
        <is>
          <t>TC-AC-072.4-01</t>
        </is>
      </c>
    </row>
    <row r="108">
      <c r="A108" s="12" t="inlineStr">
        <is>
          <t>TC-DS-001.1</t>
        </is>
      </c>
      <c r="B108" s="12" t="inlineStr">
        <is>
          <t>FR-DS-001</t>
        </is>
      </c>
      <c r="C108" s="12" t="inlineStr">
        <is>
          <t>DIS 1.1.0, DIS 1.1.1, DIS 1.1.2, DIS 1.1.3, MKT 1.1.0, MKT 1.1.1, MKT 1.1.2, MKT 1.1.3, ACSL 1.1.0, ACSL 1.1.1, ACSL 1.1.2, ACSL 1.1.3</t>
        </is>
      </c>
      <c r="D108" s="12" t="inlineStr">
        <is>
          <t>Each user logs in with an own profile and sees only the Disbursement, Payment Requests or ACSL screens of the roles.</t>
        </is>
      </c>
      <c r="E108" s="12" t="inlineStr">
        <is>
          <t>High</t>
        </is>
      </c>
      <c r="F108" s="12" t="inlineStr">
        <is>
          <t>TC-DS-001.1-01, TC-DS-001.1-02</t>
        </is>
      </c>
    </row>
    <row r="109">
      <c r="A109" s="12" t="inlineStr">
        <is>
          <t>TC-DS-001.2</t>
        </is>
      </c>
      <c r="B109" s="12" t="inlineStr">
        <is>
          <t>FR-DS-001</t>
        </is>
      </c>
      <c r="C109" s="12" t="inlineStr">
        <is>
          <t>DIS 1.1.0, DIS 1.1.1, DIS 1.1.2, DIS 1.1.3, MKT 1.1.0, MKT 1.1.1, MKT 1.1.2, MKT 1.1.3, ACSL 1.1.0, ACSL 1.1.1, ACSL 1.1.2, ACSL 1.1.3</t>
        </is>
      </c>
      <c r="D109" s="12" t="inlineStr">
        <is>
          <t>Wrong credentials are refused.</t>
        </is>
      </c>
      <c r="E109" s="12" t="inlineStr">
        <is>
          <t>High</t>
        </is>
      </c>
      <c r="F109" s="12" t="inlineStr">
        <is>
          <t>TC-DS-001.2-01</t>
        </is>
      </c>
    </row>
    <row r="110">
      <c r="A110" s="12" t="inlineStr">
        <is>
          <t>TC-DS-001.3</t>
        </is>
      </c>
      <c r="B110" s="12" t="inlineStr">
        <is>
          <t>FR-DS-001</t>
        </is>
      </c>
      <c r="C110" s="12" t="inlineStr">
        <is>
          <t>DIS 1.1.0, DIS 1.1.1, DIS 1.1.2, DIS 1.1.3, MKT 1.1.0, MKT 1.1.1, MKT 1.1.2, MKT 1.1.3, ACSL 1.1.0, ACSL 1.1.1, ACSL 1.1.2, ACSL 1.1.3</t>
        </is>
      </c>
      <c r="D110" s="12" t="inlineStr">
        <is>
          <t>The inactivity warning appears after SESSION_IDLE_WARNING_MINUTES.</t>
        </is>
      </c>
      <c r="E110" s="12" t="inlineStr">
        <is>
          <t>High</t>
        </is>
      </c>
      <c r="F110" s="12" t="inlineStr">
        <is>
          <t>TC-DS-001.3-01</t>
        </is>
      </c>
    </row>
    <row r="111">
      <c r="A111" s="12" t="inlineStr">
        <is>
          <t>TC-DS-010.1</t>
        </is>
      </c>
      <c r="B111" s="12" t="inlineStr">
        <is>
          <t>FR-DS-010</t>
        </is>
      </c>
      <c r="C111" s="12" t="inlineStr">
        <is>
          <t>DIS 2.2.0, DIS 2.2.3, DIS 2.2.6, DIS 2.2.7</t>
        </is>
      </c>
      <c r="D111" s="12" t="inlineStr">
        <is>
          <t>A new payee is a draft, is submitted and becomes ACTIVE when the approver authorises it; changes, deactivation and reactivation are authorised the same way.</t>
        </is>
      </c>
      <c r="E111" s="12" t="inlineStr">
        <is>
          <t>High</t>
        </is>
      </c>
      <c r="F111" s="12" t="inlineStr">
        <is>
          <t>TC-DS-010.1-01, TC-DS-010.1-02</t>
        </is>
      </c>
    </row>
    <row r="112">
      <c r="A112" s="12" t="inlineStr">
        <is>
          <t>TC-DS-010.2</t>
        </is>
      </c>
      <c r="B112" s="12" t="inlineStr">
        <is>
          <t>FR-DS-010</t>
        </is>
      </c>
      <c r="C112" s="12" t="inlineStr">
        <is>
          <t>DIS 2.2.0, DIS 2.2.3, DIS 2.2.6, DIS 2.2.7</t>
        </is>
      </c>
      <c r="D112" s="12" t="inlineStr">
        <is>
          <t>The maker cannot authorise the own payee.</t>
        </is>
      </c>
      <c r="E112" s="12" t="inlineStr">
        <is>
          <t>High</t>
        </is>
      </c>
      <c r="F112" s="12" t="inlineStr">
        <is>
          <t>TC-DS-010.2-01</t>
        </is>
      </c>
    </row>
    <row r="113">
      <c r="A113" s="12" t="inlineStr">
        <is>
          <t>TC-DS-010.3</t>
        </is>
      </c>
      <c r="B113" s="12" t="inlineStr">
        <is>
          <t>FR-DS-010</t>
        </is>
      </c>
      <c r="C113" s="12" t="inlineStr">
        <is>
          <t>DIS 2.2.0, DIS 2.2.3, DIS 2.2.6, DIS 2.2.7</t>
        </is>
      </c>
      <c r="D113" s="12" t="inlineStr">
        <is>
          <t>A payee needs a code, at least one mode and a default mode among the allowed modes; a payee under authorisation cannot be edited.</t>
        </is>
      </c>
      <c r="E113" s="12" t="inlineStr">
        <is>
          <t>High</t>
        </is>
      </c>
      <c r="F113" s="12" t="inlineStr">
        <is>
          <t>TC-DS-010.3-01, TC-DS-010.3-02, TC-DS-010.3-03, TC-DS-010.3-04</t>
        </is>
      </c>
    </row>
    <row r="114">
      <c r="A114" s="12" t="inlineStr">
        <is>
          <t>TC-DS-010.4</t>
        </is>
      </c>
      <c r="B114" s="12" t="inlineStr">
        <is>
          <t>FR-DS-010</t>
        </is>
      </c>
      <c r="C114" s="12" t="inlineStr">
        <is>
          <t>DIS 2.2.0, DIS 2.2.3, DIS 2.2.6, DIS 2.2.7</t>
        </is>
      </c>
      <c r="D114" s="12" t="inlineStr">
        <is>
          <t>Account numbers are masked unless the user holds DISB_PAYEE_VIEW_FULL.</t>
        </is>
      </c>
      <c r="E114" s="12" t="inlineStr">
        <is>
          <t>High</t>
        </is>
      </c>
      <c r="F114" s="12" t="inlineStr">
        <is>
          <t>TC-DS-010.4-01, TC-DS-010.4-02</t>
        </is>
      </c>
    </row>
    <row r="115">
      <c r="A115" s="12" t="inlineStr">
        <is>
          <t>TC-DS-011.1</t>
        </is>
      </c>
      <c r="B115" s="12" t="inlineStr">
        <is>
          <t>FR-DS-011</t>
        </is>
      </c>
      <c r="C115" s="12" t="inlineStr">
        <is>
          <t>DIS 2.2.2, DIS 2.2.5</t>
        </is>
      </c>
      <c r="D115" s="12" t="inlineStr">
        <is>
          <t>Each payee has a class of PAYEE_CLASS and its allowed modes among the seven modes.</t>
        </is>
      </c>
      <c r="E115" s="12" t="inlineStr">
        <is>
          <t>High</t>
        </is>
      </c>
      <c r="F115" s="12" t="inlineStr">
        <is>
          <t>TC-DS-011.1-01</t>
        </is>
      </c>
    </row>
    <row r="116">
      <c r="A116" s="12" t="inlineStr">
        <is>
          <t>TC-DS-011.2</t>
        </is>
      </c>
      <c r="B116" s="12" t="inlineStr">
        <is>
          <t>FR-DS-011</t>
        </is>
      </c>
      <c r="C116" s="12" t="inlineStr">
        <is>
          <t>DIS 2.2.2, DIS 2.2.5</t>
        </is>
      </c>
      <c r="D116" s="12" t="inlineStr">
        <is>
          <t>A DV cannot use a mode the payee does not allow.</t>
        </is>
      </c>
      <c r="E116" s="12" t="inlineStr">
        <is>
          <t>High</t>
        </is>
      </c>
      <c r="F116" s="12" t="inlineStr">
        <is>
          <t>TC-DS-011.2-01</t>
        </is>
      </c>
    </row>
    <row r="117">
      <c r="A117" s="12" t="inlineStr">
        <is>
          <t>TC-DS-012.1</t>
        </is>
      </c>
      <c r="B117" s="12" t="inlineStr">
        <is>
          <t>FR-DS-012</t>
        </is>
      </c>
      <c r="C117" s="12" t="inlineStr">
        <is>
          <t>DIS 2.2.1</t>
        </is>
      </c>
      <c r="D117" s="12" t="inlineStr">
        <is>
          <t>Payee requests come from refunds, Disbursement and requests without payee (NO_MATCH); authorising the payee closes the request and resumes the waiting request.</t>
        </is>
      </c>
      <c r="E117" s="12" t="inlineStr">
        <is>
          <t>High</t>
        </is>
      </c>
      <c r="F117" s="12" t="inlineStr">
        <is>
          <t>TC-DS-012.1-01</t>
        </is>
      </c>
    </row>
    <row r="118">
      <c r="A118" s="12" t="inlineStr">
        <is>
          <t>TC-DS-012.2</t>
        </is>
      </c>
      <c r="B118" s="12" t="inlineStr">
        <is>
          <t>FR-DS-012</t>
        </is>
      </c>
      <c r="C118" s="12" t="inlineStr">
        <is>
          <t>DIS 2.2.1</t>
        </is>
      </c>
      <c r="D118" s="12" t="inlineStr">
        <is>
          <t>A request not needed is closed; a closed request cannot be acted on.</t>
        </is>
      </c>
      <c r="E118" s="12" t="inlineStr">
        <is>
          <t>High</t>
        </is>
      </c>
      <c r="F118" s="12" t="inlineStr">
        <is>
          <t>TC-DS-012.2-01</t>
        </is>
      </c>
    </row>
    <row r="119">
      <c r="A119" s="12" t="inlineStr">
        <is>
          <t>TC-DS-013.1</t>
        </is>
      </c>
      <c r="B119" s="12" t="inlineStr">
        <is>
          <t>FR-DS-013</t>
        </is>
      </c>
      <c r="C119" s="12" t="inlineStr">
        <is>
          <t>DIS 2.2.4</t>
        </is>
      </c>
      <c r="D119" s="12" t="inlineStr">
        <is>
          <t>A draft payee never used can be deleted.</t>
        </is>
      </c>
      <c r="E119" s="12" t="inlineStr">
        <is>
          <t>High</t>
        </is>
      </c>
      <c r="F119" s="12" t="inlineStr">
        <is>
          <t>TC-DS-013.1-01</t>
        </is>
      </c>
    </row>
    <row r="120">
      <c r="A120" s="12" t="inlineStr">
        <is>
          <t>TC-DS-013.2</t>
        </is>
      </c>
      <c r="B120" s="12" t="inlineStr">
        <is>
          <t>FR-DS-013</t>
        </is>
      </c>
      <c r="C120" s="12" t="inlineStr">
        <is>
          <t>DIS 2.2.4</t>
        </is>
      </c>
      <c r="D120" s="12" t="inlineStr">
        <is>
          <t>A payee that is active or has been used is deactivated with authorisation and can be reactivated; inactive payees are not offered on new DVs.</t>
        </is>
      </c>
      <c r="E120" s="12" t="inlineStr">
        <is>
          <t>High</t>
        </is>
      </c>
      <c r="F120" s="12" t="inlineStr">
        <is>
          <t>TC-DS-013.2-01, TC-DS-013.2-02</t>
        </is>
      </c>
    </row>
    <row r="121">
      <c r="A121" s="12" t="inlineStr">
        <is>
          <t>TC-DS-014.1</t>
        </is>
      </c>
      <c r="B121" s="12" t="inlineStr">
        <is>
          <t>FR-DS-014</t>
        </is>
      </c>
      <c r="C121" s="12" t="inlineStr">
        <is>
          <t>DIS 2.2.8</t>
        </is>
      </c>
      <c r="D121" s="12" t="inlineStr">
        <is>
          <t>The Payees screen lists maintained payees by tab with masked accounts.</t>
        </is>
      </c>
      <c r="E121" s="12" t="inlineStr">
        <is>
          <t>High</t>
        </is>
      </c>
      <c r="F121" s="12" t="inlineStr">
        <is>
          <t>TC-DS-014.1-01</t>
        </is>
      </c>
    </row>
    <row r="122">
      <c r="A122" s="12" t="inlineStr">
        <is>
          <t>TC-DS-014.2</t>
        </is>
      </c>
      <c r="B122" s="12" t="inlineStr">
        <is>
          <t>FR-DS-014</t>
        </is>
      </c>
      <c r="C122" s="12" t="inlineStr">
        <is>
          <t>DIS 2.2.8</t>
        </is>
      </c>
      <c r="D122" s="12" t="inlineStr">
        <is>
          <t>The migration upload creates valid payees with source MIGRATION and lists the refused rows with their reasons.</t>
        </is>
      </c>
      <c r="E122" s="12" t="inlineStr">
        <is>
          <t>High</t>
        </is>
      </c>
      <c r="F122" s="12" t="inlineStr">
        <is>
          <t>TC-DS-014.2-01, TC-DS-014.2-02</t>
        </is>
      </c>
    </row>
    <row r="123">
      <c r="A123" s="12" t="inlineStr">
        <is>
          <t>TC-DS-020.1</t>
        </is>
      </c>
      <c r="B123" s="12" t="inlineStr">
        <is>
          <t>FR-DS-020</t>
        </is>
      </c>
      <c r="C123" s="12" t="inlineStr">
        <is>
          <t>DIS 2.6.0, DIS 2.6.2, DIS 3.25.0</t>
        </is>
      </c>
      <c r="D123" s="12" t="inlineStr">
        <is>
          <t>A module request with a maintained payee creates its DV at once; refund and remittance DVs go straight to For Approval.</t>
        </is>
      </c>
      <c r="E123" s="12" t="inlineStr">
        <is>
          <t>High</t>
        </is>
      </c>
      <c r="F123" s="12" t="inlineStr">
        <is>
          <t>TC-DS-020.1-01</t>
        </is>
      </c>
    </row>
    <row r="124">
      <c r="A124" s="12" t="inlineStr">
        <is>
          <t>TC-DS-020.2</t>
        </is>
      </c>
      <c r="B124" s="12" t="inlineStr">
        <is>
          <t>FR-DS-020</t>
        </is>
      </c>
      <c r="C124" s="12" t="inlineStr">
        <is>
          <t>DIS 2.6.0, DIS 2.6.2, DIS 3.25.0</t>
        </is>
      </c>
      <c r="D124" s="12" t="inlineStr">
        <is>
          <t>A request without a maintained payee waits under No Payee with a NO_MATCH request and the alert, and resumes when the payee is authorised.</t>
        </is>
      </c>
      <c r="E124" s="12" t="inlineStr">
        <is>
          <t>High</t>
        </is>
      </c>
      <c r="F124" s="12" t="inlineStr">
        <is>
          <t>TC-DS-020.2-01</t>
        </is>
      </c>
    </row>
    <row r="125">
      <c r="A125" s="12" t="inlineStr">
        <is>
          <t>TC-DS-020.3</t>
        </is>
      </c>
      <c r="B125" s="12" t="inlineStr">
        <is>
          <t>FR-DS-020</t>
        </is>
      </c>
      <c r="C125" s="12" t="inlineStr">
        <is>
          <t>DIS 2.6.0, DIS 2.6.2, DIS 3.25.0</t>
        </is>
      </c>
      <c r="D125" s="12" t="inlineStr">
        <is>
          <t>A duplicate request, an amount that is not positive or an action in the wrong status is refused.</t>
        </is>
      </c>
      <c r="E125" s="12" t="inlineStr">
        <is>
          <t>High</t>
        </is>
      </c>
      <c r="F125" s="12" t="inlineStr">
        <is>
          <t>TC-DS-020.3-01, TC-DS-020.3-02, TC-DS-020.3-03</t>
        </is>
      </c>
    </row>
    <row r="126">
      <c r="A126" s="12" t="inlineStr">
        <is>
          <t>TC-DS-021.1</t>
        </is>
      </c>
      <c r="B126" s="12" t="inlineStr">
        <is>
          <t>FR-DS-021</t>
        </is>
      </c>
      <c r="C126" s="12" t="inlineStr">
        <is>
          <t>DIS 3.25.1</t>
        </is>
      </c>
      <c r="D126" s="12" t="inlineStr">
        <is>
          <t>Each request carries its disbursement type from the source or the payee class, which drives the rule, reports and end-of-day files.</t>
        </is>
      </c>
      <c r="E126" s="12" t="inlineStr">
        <is>
          <t>High</t>
        </is>
      </c>
      <c r="F126" s="12" t="inlineStr">
        <is>
          <t>TC-DS-021.1-01</t>
        </is>
      </c>
    </row>
    <row r="127">
      <c r="A127" s="12" t="inlineStr">
        <is>
          <t>TC-DS-021.2</t>
        </is>
      </c>
      <c r="B127" s="12" t="inlineStr">
        <is>
          <t>FR-DS-021</t>
        </is>
      </c>
      <c r="C127" s="12" t="inlineStr">
        <is>
          <t>DIS 3.25.1</t>
        </is>
      </c>
      <c r="D127" s="12" t="inlineStr">
        <is>
          <t>A type outside DISBURSEMENT_TYPE is not offered.</t>
        </is>
      </c>
      <c r="E127" s="12" t="inlineStr">
        <is>
          <t>High</t>
        </is>
      </c>
      <c r="F127" s="12" t="inlineStr">
        <is>
          <t>TC-DS-021.2-01</t>
        </is>
      </c>
    </row>
    <row r="128">
      <c r="A128" s="12" t="inlineStr">
        <is>
          <t>TC-DS-022.1</t>
        </is>
      </c>
      <c r="B128" s="12" t="inlineStr">
        <is>
          <t>FR-DS-022</t>
        </is>
      </c>
      <c r="C128" s="12" t="inlineStr">
        <is>
          <t>DIS 3.25.2</t>
        </is>
      </c>
      <c r="D128" s="12" t="inlineStr">
        <is>
          <t>The payee is matched by party code, then by a unique name.</t>
        </is>
      </c>
      <c r="E128" s="12" t="inlineStr">
        <is>
          <t>High</t>
        </is>
      </c>
      <c r="F128" s="12" t="inlineStr">
        <is>
          <t>TC-DS-022.1-01</t>
        </is>
      </c>
    </row>
    <row r="129">
      <c r="A129" s="12" t="inlineStr">
        <is>
          <t>TC-DS-022.2</t>
        </is>
      </c>
      <c r="B129" s="12" t="inlineStr">
        <is>
          <t>FR-DS-022</t>
        </is>
      </c>
      <c r="C129" s="12" t="inlineStr">
        <is>
          <t>DIS 3.25.2</t>
        </is>
      </c>
      <c r="D129" s="12" t="inlineStr">
        <is>
          <t>A request without a match is listed on the unmatched-payee report and waits.</t>
        </is>
      </c>
      <c r="E129" s="12" t="inlineStr">
        <is>
          <t>High</t>
        </is>
      </c>
      <c r="F129" s="12" t="inlineStr">
        <is>
          <t>TC-DS-022.2-01, TC-DS-022.2-02</t>
        </is>
      </c>
    </row>
    <row r="130">
      <c r="A130" s="12" t="inlineStr">
        <is>
          <t>TC-DS-023.1</t>
        </is>
      </c>
      <c r="B130" s="12" t="inlineStr">
        <is>
          <t>FR-DS-023</t>
        </is>
      </c>
      <c r="C130" s="12" t="inlineStr">
        <is>
          <t>DIS 2.6.1</t>
        </is>
      </c>
      <c r="D130" s="12" t="inlineStr">
        <is>
          <t>An encoded request with a maintained payee becomes a DV In Process with the payee's details.</t>
        </is>
      </c>
      <c r="E130" s="12" t="inlineStr">
        <is>
          <t>High</t>
        </is>
      </c>
      <c r="F130" s="12" t="inlineStr">
        <is>
          <t>TC-DS-023.1-01</t>
        </is>
      </c>
    </row>
    <row r="131">
      <c r="A131" s="12" t="inlineStr">
        <is>
          <t>TC-DS-023.2</t>
        </is>
      </c>
      <c r="B131" s="12" t="inlineStr">
        <is>
          <t>FR-DS-023</t>
        </is>
      </c>
      <c r="C131" s="12" t="inlineStr">
        <is>
          <t>DIS 2.6.1</t>
        </is>
      </c>
      <c r="D131" s="12" t="inlineStr">
        <is>
          <t>The amount must be positive and the payee maintained.</t>
        </is>
      </c>
      <c r="E131" s="12" t="inlineStr">
        <is>
          <t>High</t>
        </is>
      </c>
      <c r="F131" s="12" t="inlineStr">
        <is>
          <t>TC-DS-023.2-01, TC-DS-023.2-02</t>
        </is>
      </c>
    </row>
    <row r="132">
      <c r="A132" s="12" t="inlineStr">
        <is>
          <t>TC-DS-024.1</t>
        </is>
      </c>
      <c r="B132" s="12" t="inlineStr">
        <is>
          <t>FR-DS-024</t>
        </is>
      </c>
      <c r="C132" s="12" t="inlineStr">
        <is>
          <t>DIS 2.5.0, DIS 2.5.1</t>
        </is>
      </c>
      <c r="D132" s="12" t="inlineStr">
        <is>
          <t>Valid rows of the upload become requests with their DVs; failed rows are listed with their reason.</t>
        </is>
      </c>
      <c r="E132" s="12" t="inlineStr">
        <is>
          <t>High</t>
        </is>
      </c>
      <c r="F132" s="12" t="inlineStr">
        <is>
          <t>TC-DS-024.1-01, TC-DS-024.1-02</t>
        </is>
      </c>
    </row>
    <row r="133">
      <c r="A133" s="12" t="inlineStr">
        <is>
          <t>TC-DS-024.2</t>
        </is>
      </c>
      <c r="B133" s="12" t="inlineStr">
        <is>
          <t>FR-DS-024</t>
        </is>
      </c>
      <c r="C133" s="12" t="inlineStr">
        <is>
          <t>DIS 2.5.0, DIS 2.5.1</t>
        </is>
      </c>
      <c r="D133" s="12" t="inlineStr">
        <is>
          <t>A user without DISB_UPLOAD cannot upload.</t>
        </is>
      </c>
      <c r="E133" s="12" t="inlineStr">
        <is>
          <t>High</t>
        </is>
      </c>
      <c r="F133" s="12" t="inlineStr">
        <is>
          <t>TC-DS-024.2-01</t>
        </is>
      </c>
    </row>
    <row r="134">
      <c r="A134" s="12" t="inlineStr">
        <is>
          <t>TC-DS-025.1</t>
        </is>
      </c>
      <c r="B134" s="12" t="inlineStr">
        <is>
          <t>FR-DS-025</t>
        </is>
      </c>
      <c r="C134" s="12" t="inlineStr">
        <is>
          <t>DIS 2.4.0, DIS 2.4.1, DIS 2.4.2, DIS 2.4.3, DIS 2.4.4, DIS 2.7.1, DIS 2.7.2, DIS 2.7.3</t>
        </is>
      </c>
      <c r="D134" s="12" t="inlineStr">
        <is>
          <t>The workbench lists requests and DVs by tab with filters on the received date and every column.</t>
        </is>
      </c>
      <c r="E134" s="12" t="inlineStr">
        <is>
          <t>High</t>
        </is>
      </c>
      <c r="F134" s="12" t="inlineStr">
        <is>
          <t>TC-DS-025.1-01</t>
        </is>
      </c>
    </row>
    <row r="135">
      <c r="A135" s="12" t="inlineStr">
        <is>
          <t>TC-DS-025.2</t>
        </is>
      </c>
      <c r="B135" s="12" t="inlineStr">
        <is>
          <t>FR-DS-025</t>
        </is>
      </c>
      <c r="C135" s="12" t="inlineStr">
        <is>
          <t>DIS 2.4.0, DIS 2.4.1, DIS 2.4.2, DIS 2.4.3, DIS 2.4.4, DIS 2.7.1, DIS 2.7.2, DIS 2.7.3</t>
        </is>
      </c>
      <c r="D135" s="12" t="inlineStr">
        <is>
          <t>The DV shows the request, payee details and taxes, documents, entry, instrument and history.</t>
        </is>
      </c>
      <c r="E135" s="12" t="inlineStr">
        <is>
          <t>High</t>
        </is>
      </c>
      <c r="F135" s="12" t="inlineStr">
        <is>
          <t>TC-DS-025.2-01</t>
        </is>
      </c>
    </row>
    <row r="136">
      <c r="A136" s="12" t="inlineStr">
        <is>
          <t>TC-DS-025.3</t>
        </is>
      </c>
      <c r="B136" s="12" t="inlineStr">
        <is>
          <t>FR-DS-025</t>
        </is>
      </c>
      <c r="C136" s="12" t="inlineStr">
        <is>
          <t>DIS 2.4.0, DIS 2.4.1, DIS 2.4.2, DIS 2.4.3, DIS 2.4.4, DIS 2.7.1, DIS 2.7.2, DIS 2.7.3</t>
        </is>
      </c>
      <c r="D136" s="12" t="inlineStr">
        <is>
          <t>A DV claimed by one user is read only for others.</t>
        </is>
      </c>
      <c r="E136" s="12" t="inlineStr">
        <is>
          <t>High</t>
        </is>
      </c>
      <c r="F136" s="12" t="inlineStr">
        <is>
          <t>TC-DS-025.3-01</t>
        </is>
      </c>
    </row>
    <row r="137">
      <c r="A137" s="12" t="inlineStr">
        <is>
          <t>TC-DS-030.1</t>
        </is>
      </c>
      <c r="B137" s="12" t="inlineStr">
        <is>
          <t>FR-DS-030</t>
        </is>
      </c>
      <c r="C137" s="12" t="inlineStr">
        <is>
          <t>DIS 2.7.5, DIS 2.7.4</t>
        </is>
      </c>
      <c r="D137" s="12" t="inlineStr">
        <is>
          <t>The DV is numbered DV-yyyy-n with terms pre-filled from the payee; the processor completes the terms.</t>
        </is>
      </c>
      <c r="E137" s="12" t="inlineStr">
        <is>
          <t>High</t>
        </is>
      </c>
      <c r="F137" s="12" t="inlineStr">
        <is>
          <t>TC-DS-030.1-01</t>
        </is>
      </c>
    </row>
    <row r="138">
      <c r="A138" s="12" t="inlineStr">
        <is>
          <t>TC-DS-030.2</t>
        </is>
      </c>
      <c r="B138" s="12" t="inlineStr">
        <is>
          <t>FR-DS-030</t>
        </is>
      </c>
      <c r="C138" s="12" t="inlineStr">
        <is>
          <t>DIS 2.7.5, DIS 2.7.4</t>
        </is>
      </c>
      <c r="D138" s="12" t="inlineStr">
        <is>
          <t>The paying account is active and in the DV currency; the payee account is active; EWT is zero or more and below the gross.</t>
        </is>
      </c>
      <c r="E138" s="12" t="inlineStr">
        <is>
          <t>High</t>
        </is>
      </c>
      <c r="F138" s="12" t="inlineStr">
        <is>
          <t>TC-DS-030.2-01, TC-DS-030.2-02, TC-DS-030.2-03</t>
        </is>
      </c>
    </row>
    <row r="139">
      <c r="A139" s="12" t="inlineStr">
        <is>
          <t>TC-DS-030.3</t>
        </is>
      </c>
      <c r="B139" s="12" t="inlineStr">
        <is>
          <t>FR-DS-030</t>
        </is>
      </c>
      <c r="C139" s="12" t="inlineStr">
        <is>
          <t>DIS 2.7.5, DIS 2.7.4</t>
        </is>
      </c>
      <c r="D139" s="12" t="inlineStr">
        <is>
          <t>A DV with missing terms cannot be submitted; a DV past In Process cannot be changed.</t>
        </is>
      </c>
      <c r="E139" s="12" t="inlineStr">
        <is>
          <t>High</t>
        </is>
      </c>
      <c r="F139" s="12" t="inlineStr">
        <is>
          <t>TC-DS-030.3-01, TC-DS-030.3-02</t>
        </is>
      </c>
    </row>
    <row r="140">
      <c r="A140" s="12" t="inlineStr">
        <is>
          <t>TC-DS-031.1</t>
        </is>
      </c>
      <c r="B140" s="12" t="inlineStr">
        <is>
          <t>FR-DS-031</t>
        </is>
      </c>
      <c r="C140" s="12" t="inlineStr">
        <is>
          <t>DIS 2.7.6</t>
        </is>
      </c>
      <c r="D140" s="12" t="inlineStr">
        <is>
          <t>The proforma entry is generated from the rule; edited lines are marked Edited and shown to the approver; Rebuild from rule discards the edits.</t>
        </is>
      </c>
      <c r="E140" s="12" t="inlineStr">
        <is>
          <t>High</t>
        </is>
      </c>
      <c r="F140" s="12" t="inlineStr">
        <is>
          <t>TC-DS-031.1-01, TC-DS-031.1-02</t>
        </is>
      </c>
    </row>
    <row r="141">
      <c r="A141" s="12" t="inlineStr">
        <is>
          <t>TC-DS-031.2</t>
        </is>
      </c>
      <c r="B141" s="12" t="inlineStr">
        <is>
          <t>FR-DS-031</t>
        </is>
      </c>
      <c r="C141" s="12" t="inlineStr">
        <is>
          <t>DIS 2.7.6</t>
        </is>
      </c>
      <c r="D141" s="12" t="inlineStr">
        <is>
          <t>An entry without lines or unbalanced cannot be saved.</t>
        </is>
      </c>
      <c r="E141" s="12" t="inlineStr">
        <is>
          <t>High</t>
        </is>
      </c>
      <c r="F141" s="12" t="inlineStr">
        <is>
          <t>TC-DS-031.2-01, TC-DS-031.2-02</t>
        </is>
      </c>
    </row>
    <row r="142">
      <c r="A142" s="12" t="inlineStr">
        <is>
          <t>TC-DS-032.1</t>
        </is>
      </c>
      <c r="B142" s="12" t="inlineStr">
        <is>
          <t>FR-DS-032</t>
        </is>
      </c>
      <c r="C142" s="12" t="inlineStr">
        <is>
          <t>DIS 2.7.10, DIS 3.30.0</t>
        </is>
      </c>
      <c r="D142" s="12" t="inlineStr">
        <is>
          <t>An allocation of account, cost centre and amount creates the expense lines; it must add up to the gross.</t>
        </is>
      </c>
      <c r="E142" s="12" t="inlineStr">
        <is>
          <t>High</t>
        </is>
      </c>
      <c r="F142" s="12" t="inlineStr">
        <is>
          <t>TC-DS-032.1-01, TC-DS-032.1-02</t>
        </is>
      </c>
    </row>
    <row r="143">
      <c r="A143" s="12" t="inlineStr">
        <is>
          <t>TC-DS-033.1</t>
        </is>
      </c>
      <c r="B143" s="12" t="inlineStr">
        <is>
          <t>FR-DS-033</t>
        </is>
      </c>
      <c r="C143" s="12" t="inlineStr">
        <is>
          <t>DIS 2.7.0</t>
        </is>
      </c>
      <c r="D143" s="12" t="inlineStr">
        <is>
          <t>An approved DV has one instrument of its mode, numbered from the check series or the mode's series.</t>
        </is>
      </c>
      <c r="E143" s="12" t="inlineStr">
        <is>
          <t>High</t>
        </is>
      </c>
      <c r="F143" s="12" t="inlineStr">
        <is>
          <t>TC-DS-033.1-01</t>
        </is>
      </c>
    </row>
    <row r="144">
      <c r="A144" s="12" t="inlineStr">
        <is>
          <t>TC-DS-033.2</t>
        </is>
      </c>
      <c r="B144" s="12" t="inlineStr">
        <is>
          <t>FR-DS-033</t>
        </is>
      </c>
      <c r="C144" s="12" t="inlineStr">
        <is>
          <t>DIS 2.7.0</t>
        </is>
      </c>
      <c r="D144" s="12" t="inlineStr">
        <is>
          <t>A DV has no instrument before approval; a status outside the life cycle of the mode is refused; a mode without form is processed by file.</t>
        </is>
      </c>
      <c r="E144" s="12" t="inlineStr">
        <is>
          <t>High</t>
        </is>
      </c>
      <c r="F144" s="12" t="inlineStr">
        <is>
          <t>TC-DS-033.2-01, TC-DS-033.2-02, TC-DS-033.2-03</t>
        </is>
      </c>
    </row>
    <row r="145">
      <c r="A145" s="12" t="inlineStr">
        <is>
          <t>TC-DS-034.1</t>
        </is>
      </c>
      <c r="B145" s="12" t="inlineStr">
        <is>
          <t>FR-DS-034</t>
        </is>
      </c>
      <c r="C145" s="12" t="inlineStr">
        <is>
          <t>DIS 2.7.7</t>
        </is>
      </c>
      <c r="D145" s="12" t="inlineStr">
        <is>
          <t>An ATD is Printed, Emailed to the branch and Debited on the branch's confirmation.</t>
        </is>
      </c>
      <c r="E145" s="12" t="inlineStr">
        <is>
          <t>High</t>
        </is>
      </c>
      <c r="F145" s="12" t="inlineStr">
        <is>
          <t>TC-DS-034.1-01</t>
        </is>
      </c>
    </row>
    <row r="146">
      <c r="A146" s="12" t="inlineStr">
        <is>
          <t>TC-DS-034.2</t>
        </is>
      </c>
      <c r="B146" s="12" t="inlineStr">
        <is>
          <t>FR-DS-034</t>
        </is>
      </c>
      <c r="C146" s="12" t="inlineStr">
        <is>
          <t>DIS 2.7.7</t>
        </is>
      </c>
      <c r="D146" s="12" t="inlineStr">
        <is>
          <t>Only an ATD is e-mailed.</t>
        </is>
      </c>
      <c r="E146" s="12" t="inlineStr">
        <is>
          <t>High</t>
        </is>
      </c>
      <c r="F146" s="12" t="inlineStr">
        <is>
          <t>TC-DS-034.2-01</t>
        </is>
      </c>
    </row>
    <row r="147">
      <c r="A147" s="12" t="inlineStr">
        <is>
          <t>TC-DS-035.1</t>
        </is>
      </c>
      <c r="B147" s="12" t="inlineStr">
        <is>
          <t>FR-DS-035</t>
        </is>
      </c>
      <c r="C147" s="12" t="inlineStr">
        <is>
          <t>DIS 2.7.8, DIS 2.7.9</t>
        </is>
      </c>
      <c r="D147" s="12" t="inlineStr">
        <is>
          <t>An MC / DD goes Printed, Received, Released; a Credit Ticket or TT goes Printed, Debited.</t>
        </is>
      </c>
      <c r="E147" s="12" t="inlineStr">
        <is>
          <t>High</t>
        </is>
      </c>
      <c r="F147" s="12" t="inlineStr">
        <is>
          <t>TC-DS-035.1-01</t>
        </is>
      </c>
    </row>
    <row r="148">
      <c r="A148" s="12" t="inlineStr">
        <is>
          <t>TC-DS-035.2</t>
        </is>
      </c>
      <c r="B148" s="12" t="inlineStr">
        <is>
          <t>FR-DS-035</t>
        </is>
      </c>
      <c r="C148" s="12" t="inlineStr">
        <is>
          <t>DIS 2.7.8, DIS 2.7.9</t>
        </is>
      </c>
      <c r="D148" s="12" t="inlineStr">
        <is>
          <t>A status outside the life cycle is refused.</t>
        </is>
      </c>
      <c r="E148" s="12" t="inlineStr">
        <is>
          <t>High</t>
        </is>
      </c>
      <c r="F148" s="12" t="inlineStr">
        <is>
          <t>TC-DS-035.2-01</t>
        </is>
      </c>
    </row>
    <row r="149">
      <c r="A149" s="12" t="inlineStr">
        <is>
          <t>TC-DS-036.1</t>
        </is>
      </c>
      <c r="B149" s="12" t="inlineStr">
        <is>
          <t>FR-DS-036</t>
        </is>
      </c>
      <c r="C149" s="12" t="inlineStr">
        <is>
          <t>DIS 2.7.11</t>
        </is>
      </c>
      <c r="D149" s="12" t="inlineStr">
        <is>
          <t>A complete DV is submitted to For Review with the confirmation of its totals.</t>
        </is>
      </c>
      <c r="E149" s="12" t="inlineStr">
        <is>
          <t>High</t>
        </is>
      </c>
      <c r="F149" s="12" t="inlineStr">
        <is>
          <t>TC-DS-036.1-01</t>
        </is>
      </c>
    </row>
    <row r="150">
      <c r="A150" s="12" t="inlineStr">
        <is>
          <t>TC-DS-036.2</t>
        </is>
      </c>
      <c r="B150" s="12" t="inlineStr">
        <is>
          <t>FR-DS-036</t>
        </is>
      </c>
      <c r="C150" s="12" t="inlineStr">
        <is>
          <t>DIS 2.7.11</t>
        </is>
      </c>
      <c r="D150" s="12" t="inlineStr">
        <is>
          <t>An incomplete DV is refused.</t>
        </is>
      </c>
      <c r="E150" s="12" t="inlineStr">
        <is>
          <t>High</t>
        </is>
      </c>
      <c r="F150" s="12" t="inlineStr">
        <is>
          <t>TC-DS-036.2-01</t>
        </is>
      </c>
    </row>
    <row r="151">
      <c r="A151" s="12" t="inlineStr">
        <is>
          <t>TC-DS-037.1</t>
        </is>
      </c>
      <c r="B151" s="12" t="inlineStr">
        <is>
          <t>FR-DS-037</t>
        </is>
      </c>
      <c r="C151" s="12" t="inlineStr">
        <is>
          <t>DIS 3.30.1, DIS 3.30.2</t>
        </is>
      </c>
      <c r="D151" s="12" t="inlineStr">
        <is>
          <t>The employee master holds a unique employee number, cost centre, unit, branch and dates, and feeds the headcount report.</t>
        </is>
      </c>
      <c r="E151" s="12" t="inlineStr">
        <is>
          <t>High</t>
        </is>
      </c>
      <c r="F151" s="12" t="inlineStr">
        <is>
          <t>TC-DS-037.1-01, TC-DS-037.1-02, TC-DS-037.1-03</t>
        </is>
      </c>
    </row>
    <row r="152">
      <c r="A152" s="12" t="inlineStr">
        <is>
          <t>TC-DS-037.2</t>
        </is>
      </c>
      <c r="B152" s="12" t="inlineStr">
        <is>
          <t>FR-DS-037</t>
        </is>
      </c>
      <c r="C152" s="12" t="inlineStr">
        <is>
          <t>DIS 3.30.1, DIS 3.30.2</t>
        </is>
      </c>
      <c r="D152" s="12" t="inlineStr">
        <is>
          <t>A missing cost centre, a separation before hiring or a branch of another company is refused.</t>
        </is>
      </c>
      <c r="E152" s="12" t="inlineStr">
        <is>
          <t>High</t>
        </is>
      </c>
      <c r="F152" s="12" t="inlineStr">
        <is>
          <t>TC-DS-037.2-01, TC-DS-037.2-02, TC-DS-037.2-03</t>
        </is>
      </c>
    </row>
    <row r="153">
      <c r="A153" s="12" t="inlineStr">
        <is>
          <t>TC-DS-040.1</t>
        </is>
      </c>
      <c r="B153" s="12" t="inlineStr">
        <is>
          <t>FR-DS-040</t>
        </is>
      </c>
      <c r="C153" s="12" t="inlineStr">
        <is>
          <t>DIS 2.13.0, DIS 2.14.0, DIS 2.15.0</t>
        </is>
      </c>
      <c r="D153" s="12" t="inlineStr">
        <is>
          <t>The TL reviews a DV For Review and submits it for approval or returns it with a reason and instructions.</t>
        </is>
      </c>
      <c r="E153" s="12" t="inlineStr">
        <is>
          <t>High</t>
        </is>
      </c>
      <c r="F153" s="12" t="inlineStr">
        <is>
          <t>TC-DS-040.1-01, TC-DS-040.1-02, TC-DS-040.1-03</t>
        </is>
      </c>
    </row>
    <row r="154">
      <c r="A154" s="12" t="inlineStr">
        <is>
          <t>TC-DS-040.2</t>
        </is>
      </c>
      <c r="B154" s="12" t="inlineStr">
        <is>
          <t>FR-DS-040</t>
        </is>
      </c>
      <c r="C154" s="12" t="inlineStr">
        <is>
          <t>DIS 2.13.0, DIS 2.14.0, DIS 2.15.0</t>
        </is>
      </c>
      <c r="D154" s="12" t="inlineStr">
        <is>
          <t>The checker is never the processor.</t>
        </is>
      </c>
      <c r="E154" s="12" t="inlineStr">
        <is>
          <t>High</t>
        </is>
      </c>
      <c r="F154" s="12" t="inlineStr">
        <is>
          <t>TC-DS-040.2-01</t>
        </is>
      </c>
    </row>
    <row r="155">
      <c r="A155" s="12" t="inlineStr">
        <is>
          <t>TC-DS-041.1</t>
        </is>
      </c>
      <c r="B155" s="12" t="inlineStr">
        <is>
          <t>FR-DS-041</t>
        </is>
      </c>
      <c r="C155" s="12" t="inlineStr">
        <is>
          <t>DIS 2.19.0</t>
        </is>
      </c>
      <c r="D155" s="12" t="inlineStr">
        <is>
          <t>Approval posts the DV entry, creates the instrument and reports the status to the source; several DVs are approved each on its own.</t>
        </is>
      </c>
      <c r="E155" s="12" t="inlineStr">
        <is>
          <t>High</t>
        </is>
      </c>
      <c r="F155" s="12" t="inlineStr">
        <is>
          <t>TC-DS-041.1-01</t>
        </is>
      </c>
    </row>
    <row r="156">
      <c r="A156" s="12" t="inlineStr">
        <is>
          <t>TC-DS-041.2</t>
        </is>
      </c>
      <c r="B156" s="12" t="inlineStr">
        <is>
          <t>FR-DS-041</t>
        </is>
      </c>
      <c r="C156" s="12" t="inlineStr">
        <is>
          <t>DIS 2.19.0</t>
        </is>
      </c>
      <c r="D156" s="12" t="inlineStr">
        <is>
          <t>A posting failure keeps the DV For Approval with posting status FAILED.</t>
        </is>
      </c>
      <c r="E156" s="12" t="inlineStr">
        <is>
          <t>High</t>
        </is>
      </c>
      <c r="F156" s="12" t="inlineStr">
        <is>
          <t>TC-DS-041.2-01</t>
        </is>
      </c>
    </row>
    <row r="157">
      <c r="A157" s="12" t="inlineStr">
        <is>
          <t>TC-DS-041.3</t>
        </is>
      </c>
      <c r="B157" s="12" t="inlineStr">
        <is>
          <t>FR-DS-041</t>
        </is>
      </c>
      <c r="C157" s="12" t="inlineStr">
        <is>
          <t>DIS 2.19.0</t>
        </is>
      </c>
      <c r="D157" s="12" t="inlineStr">
        <is>
          <t>The approver is never the processor or checker; only a DV For Approval with an entry is approved.</t>
        </is>
      </c>
      <c r="E157" s="12" t="inlineStr">
        <is>
          <t>High</t>
        </is>
      </c>
      <c r="F157" s="12" t="inlineStr">
        <is>
          <t>TC-DS-041.3-01, TC-DS-041.3-02, TC-DS-041.3-03</t>
        </is>
      </c>
    </row>
    <row r="158">
      <c r="A158" s="12" t="inlineStr">
        <is>
          <t>TC-DS-042.1</t>
        </is>
      </c>
      <c r="B158" s="12" t="inlineStr">
        <is>
          <t>FR-DS-042</t>
        </is>
      </c>
      <c r="C158" s="12" t="inlineStr">
        <is>
          <t>DIS 2.21.0</t>
        </is>
      </c>
      <c r="D158" s="12" t="inlineStr">
        <is>
          <t>A rejected DV is final and its request returns to the source, which is notified.</t>
        </is>
      </c>
      <c r="E158" s="12" t="inlineStr">
        <is>
          <t>High</t>
        </is>
      </c>
      <c r="F158" s="12" t="inlineStr">
        <is>
          <t>TC-DS-042.1-01</t>
        </is>
      </c>
    </row>
    <row r="159">
      <c r="A159" s="12" t="inlineStr">
        <is>
          <t>TC-DS-042.2</t>
        </is>
      </c>
      <c r="B159" s="12" t="inlineStr">
        <is>
          <t>FR-DS-042</t>
        </is>
      </c>
      <c r="C159" s="12" t="inlineStr">
        <is>
          <t>DIS 2.21.0</t>
        </is>
      </c>
      <c r="D159" s="12" t="inlineStr">
        <is>
          <t>A rejection needs a reason.</t>
        </is>
      </c>
      <c r="E159" s="12" t="inlineStr">
        <is>
          <t>High</t>
        </is>
      </c>
      <c r="F159" s="12" t="inlineStr">
        <is>
          <t>TC-DS-042.2-01</t>
        </is>
      </c>
    </row>
    <row r="160">
      <c r="A160" s="12" t="inlineStr">
        <is>
          <t>TC-DS-043.1</t>
        </is>
      </c>
      <c r="B160" s="12" t="inlineStr">
        <is>
          <t>FR-DS-043</t>
        </is>
      </c>
      <c r="C160" s="12" t="inlineStr">
        <is>
          <t>DIS 2.9.0, DIS 2.18.0</t>
        </is>
      </c>
      <c r="D160" s="12" t="inlineStr">
        <is>
          <t>A DV In Process (processor) or For Review (TL) is cancelled with a reason and its request returns to the source.</t>
        </is>
      </c>
      <c r="E160" s="12" t="inlineStr">
        <is>
          <t>High</t>
        </is>
      </c>
      <c r="F160" s="12" t="inlineStr">
        <is>
          <t>TC-DS-043.1-01</t>
        </is>
      </c>
    </row>
    <row r="161">
      <c r="A161" s="12" t="inlineStr">
        <is>
          <t>TC-DS-043.2</t>
        </is>
      </c>
      <c r="B161" s="12" t="inlineStr">
        <is>
          <t>FR-DS-043</t>
        </is>
      </c>
      <c r="C161" s="12" t="inlineStr">
        <is>
          <t>DIS 2.9.0, DIS 2.18.0</t>
        </is>
      </c>
      <c r="D161" s="12" t="inlineStr">
        <is>
          <t>A cancellation needs a reason; a request already in a voucher cannot be cancelled on its own.</t>
        </is>
      </c>
      <c r="E161" s="12" t="inlineStr">
        <is>
          <t>High</t>
        </is>
      </c>
      <c r="F161" s="12" t="inlineStr">
        <is>
          <t>TC-DS-043.2-01, TC-DS-043.2-02</t>
        </is>
      </c>
    </row>
    <row r="162">
      <c r="A162" s="12" t="inlineStr">
        <is>
          <t>TC-DS-044.1</t>
        </is>
      </c>
      <c r="B162" s="12" t="inlineStr">
        <is>
          <t>FR-DS-044</t>
        </is>
      </c>
      <c r="C162" s="12" t="inlineStr">
        <is>
          <t>DIS 2.20.0</t>
        </is>
      </c>
      <c r="D162" s="12" t="inlineStr">
        <is>
          <t>Cancelling an approved DV reverses its journal, cancels the instrument when not final and returns the request to its source.</t>
        </is>
      </c>
      <c r="E162" s="12" t="inlineStr">
        <is>
          <t>High</t>
        </is>
      </c>
      <c r="F162" s="12" t="inlineStr">
        <is>
          <t>TC-DS-044.1-01</t>
        </is>
      </c>
    </row>
    <row r="163">
      <c r="A163" s="12" t="inlineStr">
        <is>
          <t>TC-DS-044.2</t>
        </is>
      </c>
      <c r="B163" s="12" t="inlineStr">
        <is>
          <t>FR-DS-044</t>
        </is>
      </c>
      <c r="C163" s="12" t="inlineStr">
        <is>
          <t>DIS 2.20.0</t>
        </is>
      </c>
      <c r="D163" s="12" t="inlineStr">
        <is>
          <t>A cancelled remittance DV restores the batch postings, invoices and deductions and the batch is re-sent under a new reference.</t>
        </is>
      </c>
      <c r="E163" s="12" t="inlineStr">
        <is>
          <t>High</t>
        </is>
      </c>
      <c r="F163" s="12" t="inlineStr">
        <is>
          <t>TC-DS-044.2-01</t>
        </is>
      </c>
    </row>
    <row r="164">
      <c r="A164" s="12" t="inlineStr">
        <is>
          <t>TC-DS-044.3</t>
        </is>
      </c>
      <c r="B164" s="12" t="inlineStr">
        <is>
          <t>FR-DS-044</t>
        </is>
      </c>
      <c r="C164" s="12" t="inlineStr">
        <is>
          <t>DIS 2.20.0</t>
        </is>
      </c>
      <c r="D164" s="12" t="inlineStr">
        <is>
          <t>A DV whose instrument is final cannot be cancelled; a cancellation needs a reason.</t>
        </is>
      </c>
      <c r="E164" s="12" t="inlineStr">
        <is>
          <t>High</t>
        </is>
      </c>
      <c r="F164" s="12" t="inlineStr">
        <is>
          <t>TC-DS-044.3-01, TC-DS-044.3-02</t>
        </is>
      </c>
    </row>
    <row r="165">
      <c r="A165" s="12" t="inlineStr">
        <is>
          <t>TC-DS-045.1</t>
        </is>
      </c>
      <c r="B165" s="12" t="inlineStr">
        <is>
          <t>FR-DS-045</t>
        </is>
      </c>
      <c r="C165" s="12" t="inlineStr">
        <is>
          <t>DIS 3.27.0</t>
        </is>
      </c>
      <c r="D165" s="12" t="inlineStr">
        <is>
          <t>DVs whose posting FAILED or REVERSAL_FAILED and approved DVs without OR / AR tag are listed as unregularised.</t>
        </is>
      </c>
      <c r="E165" s="12" t="inlineStr">
        <is>
          <t>High</t>
        </is>
      </c>
      <c r="F165" s="12" t="inlineStr">
        <is>
          <t>TC-DS-045.1-01</t>
        </is>
      </c>
    </row>
    <row r="166">
      <c r="A166" s="12" t="inlineStr">
        <is>
          <t>TC-DS-045.2</t>
        </is>
      </c>
      <c r="B166" s="12" t="inlineStr">
        <is>
          <t>FR-DS-045</t>
        </is>
      </c>
      <c r="C166" s="12" t="inlineStr">
        <is>
          <t>DIS 3.27.0</t>
        </is>
      </c>
      <c r="D166" s="12" t="inlineStr">
        <is>
          <t>A posted DV cannot be edited.</t>
        </is>
      </c>
      <c r="E166" s="12" t="inlineStr">
        <is>
          <t>High</t>
        </is>
      </c>
      <c r="F166" s="12" t="inlineStr">
        <is>
          <t>TC-DS-045.2-01</t>
        </is>
      </c>
    </row>
    <row r="167">
      <c r="A167" s="12" t="inlineStr">
        <is>
          <t>TC-DS-050.1</t>
        </is>
      </c>
      <c r="B167" s="12" t="inlineStr">
        <is>
          <t>FR-DS-050</t>
        </is>
      </c>
      <c r="C167" s="12" t="inlineStr">
        <is>
          <t>DIS 2.8.0, DIS 2.8.1, DIS 2.8.2, DIS 2.8.3, DIS 2.8.4</t>
        </is>
      </c>
      <c r="D167" s="12" t="inlineStr">
        <is>
          <t>The processor tags a check Released with the date and the person who received it, and the other manual statuses of each mode.</t>
        </is>
      </c>
      <c r="E167" s="12" t="inlineStr">
        <is>
          <t>High</t>
        </is>
      </c>
      <c r="F167" s="12" t="inlineStr">
        <is>
          <t>TC-DS-050.1-01</t>
        </is>
      </c>
    </row>
    <row r="168">
      <c r="A168" s="12" t="inlineStr">
        <is>
          <t>TC-DS-050.2</t>
        </is>
      </c>
      <c r="B168" s="12" t="inlineStr">
        <is>
          <t>FR-DS-050</t>
        </is>
      </c>
      <c r="C168" s="12" t="inlineStr">
        <is>
          <t>DIS 2.8.0, DIS 2.8.1, DIS 2.8.2, DIS 2.8.3, DIS 2.8.4</t>
        </is>
      </c>
      <c r="D168" s="12" t="inlineStr">
        <is>
          <t>A status outside the life cycle is refused.</t>
        </is>
      </c>
      <c r="E168" s="12" t="inlineStr">
        <is>
          <t>High</t>
        </is>
      </c>
      <c r="F168" s="12" t="inlineStr">
        <is>
          <t>TC-DS-050.2-01</t>
        </is>
      </c>
    </row>
    <row r="169">
      <c r="A169" s="12" t="inlineStr">
        <is>
          <t>TC-DS-051.1</t>
        </is>
      </c>
      <c r="B169" s="12" t="inlineStr">
        <is>
          <t>FR-DS-051</t>
        </is>
      </c>
      <c r="C169" s="12" t="inlineStr">
        <is>
          <t>DIS 2.8.5</t>
        </is>
      </c>
      <c r="D169" s="12" t="inlineStr">
        <is>
          <t>A wrongly tagged status is corrected through a status edit that the TL approves or rejects.</t>
        </is>
      </c>
      <c r="E169" s="12" t="inlineStr">
        <is>
          <t>High</t>
        </is>
      </c>
      <c r="F169" s="12" t="inlineStr">
        <is>
          <t>TC-DS-051.1-01, TC-DS-051.1-02</t>
        </is>
      </c>
    </row>
    <row r="170">
      <c r="A170" s="12" t="inlineStr">
        <is>
          <t>TC-DS-051.2</t>
        </is>
      </c>
      <c r="B170" s="12" t="inlineStr">
        <is>
          <t>FR-DS-051</t>
        </is>
      </c>
      <c r="C170" s="12" t="inlineStr">
        <is>
          <t>DIS 2.8.5</t>
        </is>
      </c>
      <c r="D170" s="12" t="inlineStr">
        <is>
          <t>A status of another mode, a second pending edit or a changed instrument is refused; the requester never approves the own edit.</t>
        </is>
      </c>
      <c r="E170" s="12" t="inlineStr">
        <is>
          <t>High</t>
        </is>
      </c>
      <c r="F170" s="12" t="inlineStr">
        <is>
          <t>TC-DS-051.2-01, TC-DS-051.2-02, TC-DS-051.2-03, TC-DS-051.2-04</t>
        </is>
      </c>
    </row>
    <row r="171">
      <c r="A171" s="12" t="inlineStr">
        <is>
          <t>TC-DS-052.1</t>
        </is>
      </c>
      <c r="B171" s="12" t="inlineStr">
        <is>
          <t>FR-DS-052</t>
        </is>
      </c>
      <c r="C171" s="12" t="inlineStr">
        <is>
          <t>DIS 3.26.0, DIS 3.26.3, DIS 3.26.5, DIS 3.26.6, DIS 3.26.7</t>
        </is>
      </c>
      <c r="D171" s="12" t="inlineStr">
        <is>
          <t>Forms set Printed when generated; online banking is Approved on DV approval and Debited by the BOB approval upload.</t>
        </is>
      </c>
      <c r="E171" s="12" t="inlineStr">
        <is>
          <t>High</t>
        </is>
      </c>
      <c r="F171" s="12" t="inlineStr">
        <is>
          <t>TC-DS-052.1-01</t>
        </is>
      </c>
    </row>
    <row r="172">
      <c r="A172" s="12" t="inlineStr">
        <is>
          <t>TC-DS-052.2</t>
        </is>
      </c>
      <c r="B172" s="12" t="inlineStr">
        <is>
          <t>FR-DS-052</t>
        </is>
      </c>
      <c r="C172" s="12" t="inlineStr">
        <is>
          <t>DIS 3.26.0, DIS 3.26.3, DIS 3.26.5, DIS 3.26.6, DIS 3.26.7</t>
        </is>
      </c>
      <c r="D172" s="12" t="inlineStr">
        <is>
          <t>An upload row with an unknown DV, another amount or another mode is refused.</t>
        </is>
      </c>
      <c r="E172" s="12" t="inlineStr">
        <is>
          <t>High</t>
        </is>
      </c>
      <c r="F172" s="12" t="inlineStr">
        <is>
          <t>TC-DS-052.2-01, TC-DS-052.2-02</t>
        </is>
      </c>
    </row>
    <row r="173">
      <c r="A173" s="12" t="inlineStr">
        <is>
          <t>TC-DS-053.1</t>
        </is>
      </c>
      <c r="B173" s="12" t="inlineStr">
        <is>
          <t>FR-DS-053</t>
        </is>
      </c>
      <c r="C173" s="12" t="inlineStr">
        <is>
          <t>DIS 2.22.0, DIS 3.26.1, DIS 3.26.4</t>
        </is>
      </c>
      <c r="D173" s="12" t="inlineStr">
        <is>
          <t>The deposited-checks file tags each matched check Negotiated and posts its clearing entry; the credited-accounts file tags CTAs Credited.</t>
        </is>
      </c>
      <c r="E173" s="12" t="inlineStr">
        <is>
          <t>High</t>
        </is>
      </c>
      <c r="F173" s="12" t="inlineStr">
        <is>
          <t>TC-DS-053.1-01, TC-DS-053.1-02</t>
        </is>
      </c>
    </row>
    <row r="174">
      <c r="A174" s="12" t="inlineStr">
        <is>
          <t>TC-DS-053.2</t>
        </is>
      </c>
      <c r="B174" s="12" t="inlineStr">
        <is>
          <t>FR-DS-053</t>
        </is>
      </c>
      <c r="C174" s="12" t="inlineStr">
        <is>
          <t>DIS 2.22.0, DIS 3.26.1, DIS 3.26.4</t>
        </is>
      </c>
      <c r="D174" s="12" t="inlineStr">
        <is>
          <t>A row with an unknown check or another amount is refused.</t>
        </is>
      </c>
      <c r="E174" s="12" t="inlineStr">
        <is>
          <t>High</t>
        </is>
      </c>
      <c r="F174" s="12" t="inlineStr">
        <is>
          <t>TC-DS-053.2-01, TC-DS-053.2-02</t>
        </is>
      </c>
    </row>
    <row r="175">
      <c r="A175" s="12" t="inlineStr">
        <is>
          <t>TC-DS-054.1</t>
        </is>
      </c>
      <c r="B175" s="12" t="inlineStr">
        <is>
          <t>FR-DS-054</t>
        </is>
      </c>
      <c r="C175" s="12" t="inlineStr">
        <is>
          <t>DIS 3.26.2</t>
        </is>
      </c>
      <c r="D175" s="12" t="inlineStr">
        <is>
          <t>DISB_CHECK_STALE tags Stale every check still Printed or Released DISB_STALE_DAYS after its print date and raises the alert.</t>
        </is>
      </c>
      <c r="E175" s="12" t="inlineStr">
        <is>
          <t>High</t>
        </is>
      </c>
      <c r="F175" s="12" t="inlineStr">
        <is>
          <t>TC-DS-054.1-01</t>
        </is>
      </c>
    </row>
    <row r="176">
      <c r="A176" s="12" t="inlineStr">
        <is>
          <t>TC-DS-054.2</t>
        </is>
      </c>
      <c r="B176" s="12" t="inlineStr">
        <is>
          <t>FR-DS-054</t>
        </is>
      </c>
      <c r="C176" s="12" t="inlineStr">
        <is>
          <t>DIS 3.26.2</t>
        </is>
      </c>
      <c r="D176" s="12" t="inlineStr">
        <is>
          <t>A stale check is re-issued through a new DV; a check that is not stale cannot be re-issued.</t>
        </is>
      </c>
      <c r="E176" s="12" t="inlineStr">
        <is>
          <t>High</t>
        </is>
      </c>
      <c r="F176" s="12" t="inlineStr">
        <is>
          <t>TC-DS-054.2-01, TC-DS-054.2-02</t>
        </is>
      </c>
    </row>
    <row r="177">
      <c r="A177" s="12" t="inlineStr">
        <is>
          <t>TC-DS-055.1</t>
        </is>
      </c>
      <c r="B177" s="12" t="inlineStr">
        <is>
          <t>FR-DS-055</t>
        </is>
      </c>
      <c r="C177" s="12" t="inlineStr">
        <is>
          <t>DIS 3.27.1</t>
        </is>
      </c>
      <c r="D177" s="12" t="inlineStr">
        <is>
          <t>With DISB_CHECK_CLEARING ON, an approved check DV credits 2241; negotiation posts 2241 against the bank; staling posts 2241 against stale checks; a re-issue posts the stale liability against the paying account.</t>
        </is>
      </c>
      <c r="E177" s="12" t="inlineStr">
        <is>
          <t>High</t>
        </is>
      </c>
      <c r="F177" s="12" t="inlineStr">
        <is>
          <t>TC-DS-055.1-01, TC-DS-055.1-02</t>
        </is>
      </c>
    </row>
    <row r="178">
      <c r="A178" s="12" t="inlineStr">
        <is>
          <t>TC-DS-055.2</t>
        </is>
      </c>
      <c r="B178" s="12" t="inlineStr">
        <is>
          <t>FR-DS-055</t>
        </is>
      </c>
      <c r="C178" s="12" t="inlineStr">
        <is>
          <t>DIS 3.27.1</t>
        </is>
      </c>
      <c r="D178" s="12" t="inlineStr">
        <is>
          <t>Without the clearing model no clearing entry is posted.</t>
        </is>
      </c>
      <c r="E178" s="12" t="inlineStr">
        <is>
          <t>High</t>
        </is>
      </c>
      <c r="F178" s="12" t="inlineStr">
        <is>
          <t>TC-DS-055.2-01</t>
        </is>
      </c>
    </row>
    <row r="179">
      <c r="A179" s="12" t="inlineStr">
        <is>
          <t>TC-DS-056.1</t>
        </is>
      </c>
      <c r="B179" s="12" t="inlineStr">
        <is>
          <t>FR-DS-056</t>
        </is>
      </c>
      <c r="C179" s="12" t="inlineStr">
        <is>
          <t>DIS 2.10.0, DIS 2.10.1, DIS 2.10.2</t>
        </is>
      </c>
      <c r="D179" s="12" t="inlineStr">
        <is>
          <t>The processor tags the OR or AR of an approved DV; the DV leaves the unregularised list.</t>
        </is>
      </c>
      <c r="E179" s="12" t="inlineStr">
        <is>
          <t>High</t>
        </is>
      </c>
      <c r="F179" s="12" t="inlineStr">
        <is>
          <t>TC-DS-056.1-01, TC-DS-056.1-02</t>
        </is>
      </c>
    </row>
    <row r="180">
      <c r="A180" s="12" t="inlineStr">
        <is>
          <t>TC-DS-056.2</t>
        </is>
      </c>
      <c r="B180" s="12" t="inlineStr">
        <is>
          <t>FR-DS-056</t>
        </is>
      </c>
      <c r="C180" s="12" t="inlineStr">
        <is>
          <t>DIS 2.10.0, DIS 2.10.1, DIS 2.10.2</t>
        </is>
      </c>
      <c r="D180" s="12" t="inlineStr">
        <is>
          <t>Only an approved DV is tagged.</t>
        </is>
      </c>
      <c r="E180" s="12" t="inlineStr">
        <is>
          <t>High</t>
        </is>
      </c>
      <c r="F180" s="12" t="inlineStr">
        <is>
          <t>TC-DS-056.2-01</t>
        </is>
      </c>
    </row>
    <row r="181">
      <c r="A181" s="12" t="inlineStr">
        <is>
          <t>TC-DS-057.1</t>
        </is>
      </c>
      <c r="B181" s="12" t="inlineStr">
        <is>
          <t>FR-DS-057</t>
        </is>
      </c>
      <c r="C181" s="12" t="inlineStr">
        <is>
          <t>DIS 2.11.0, DIS 2.11.1, DIS 2.11.2</t>
        </is>
      </c>
      <c r="D181" s="12" t="inlineStr">
        <is>
          <t>An insurer certificate received is recorded in one register, posts TAX_CWT_CERT_RECEIVED and feeds the SAWT; a supplier 2307 released is tagged on the DV.</t>
        </is>
      </c>
      <c r="E181" s="12" t="inlineStr">
        <is>
          <t>High</t>
        </is>
      </c>
      <c r="F181" s="12" t="inlineStr">
        <is>
          <t>TC-DS-057.1-01, TC-DS-057.1-02</t>
        </is>
      </c>
    </row>
    <row r="182">
      <c r="A182" s="12" t="inlineStr">
        <is>
          <t>TC-DS-057.2</t>
        </is>
      </c>
      <c r="B182" s="12" t="inlineStr">
        <is>
          <t>FR-DS-057</t>
        </is>
      </c>
      <c r="C182" s="12" t="inlineStr">
        <is>
          <t>DIS 2.11.0, DIS 2.11.1, DIS 2.11.2</t>
        </is>
      </c>
      <c r="D182" s="12" t="inlineStr">
        <is>
          <t>An incomplete certificate, reversed period, no income line or a future date is refused.</t>
        </is>
      </c>
      <c r="E182" s="12" t="inlineStr">
        <is>
          <t>High</t>
        </is>
      </c>
      <c r="F182" s="12" t="inlineStr">
        <is>
          <t>TC-DS-057.2-01, TC-DS-057.2-02, TC-DS-057.2-03, TC-DS-057.2-04</t>
        </is>
      </c>
    </row>
    <row r="183">
      <c r="A183" s="12" t="inlineStr">
        <is>
          <t>TC-DS-058.1</t>
        </is>
      </c>
      <c r="B183" s="12" t="inlineStr">
        <is>
          <t>FR-DS-058</t>
        </is>
      </c>
      <c r="C183" s="12" t="inlineStr">
        <is>
          <t>DIS 2.12.0</t>
        </is>
      </c>
      <c r="D183" s="12" t="inlineStr">
        <is>
          <t>BIR Form 2307 is filled per payee and quarter from the withholding and saved as PDF, one or in batch.</t>
        </is>
      </c>
      <c r="E183" s="12" t="inlineStr">
        <is>
          <t>High</t>
        </is>
      </c>
      <c r="F183" s="12" t="inlineStr">
        <is>
          <t>TC-DS-058.1-01</t>
        </is>
      </c>
    </row>
    <row r="184">
      <c r="A184" s="12" t="inlineStr">
        <is>
          <t>TC-DS-058.2</t>
        </is>
      </c>
      <c r="B184" s="12" t="inlineStr">
        <is>
          <t>FR-DS-058</t>
        </is>
      </c>
      <c r="C184" s="12" t="inlineStr">
        <is>
          <t>DIS 2.12.0</t>
        </is>
      </c>
      <c r="D184" s="12" t="inlineStr">
        <is>
          <t>A period that is not a quarter or without payees to certify is refused.</t>
        </is>
      </c>
      <c r="E184" s="12" t="inlineStr">
        <is>
          <t>High</t>
        </is>
      </c>
      <c r="F184" s="12" t="inlineStr">
        <is>
          <t>TC-DS-058.2-01, TC-DS-058.2-02</t>
        </is>
      </c>
    </row>
    <row r="185">
      <c r="A185" s="12" t="inlineStr">
        <is>
          <t>TC-DS-060.1</t>
        </is>
      </c>
      <c r="B185" s="12" t="inlineStr">
        <is>
          <t>FR-DS-060</t>
        </is>
      </c>
      <c r="C185" s="12" t="inlineStr">
        <is>
          <t>DIS 2.16.0, DIS 2.16.3, DIS 2.16.4, DIS 2.16.5</t>
        </is>
      </c>
      <c r="D185" s="12" t="inlineStr">
        <is>
          <t>The end of day of a date produces the DCTF, check batch, forms, vouchers and reports, downloadable from the run.</t>
        </is>
      </c>
      <c r="E185" s="12" t="inlineStr">
        <is>
          <t>High</t>
        </is>
      </c>
      <c r="F185" s="12" t="inlineStr">
        <is>
          <t>TC-DS-060.1-01</t>
        </is>
      </c>
    </row>
    <row r="186">
      <c r="A186" s="12" t="inlineStr">
        <is>
          <t>TC-DS-060.2</t>
        </is>
      </c>
      <c r="B186" s="12" t="inlineStr">
        <is>
          <t>FR-DS-060</t>
        </is>
      </c>
      <c r="C186" s="12" t="inlineStr">
        <is>
          <t>DIS 2.16.0, DIS 2.16.3, DIS 2.16.4, DIS 2.16.5</t>
        </is>
      </c>
      <c r="D186" s="12" t="inlineStr">
        <is>
          <t>A date is run once.</t>
        </is>
      </c>
      <c r="E186" s="12" t="inlineStr">
        <is>
          <t>High</t>
        </is>
      </c>
      <c r="F186" s="12" t="inlineStr">
        <is>
          <t>TC-DS-060.2-01</t>
        </is>
      </c>
    </row>
    <row r="187">
      <c r="A187" s="12" t="inlineStr">
        <is>
          <t>TC-DS-061.1</t>
        </is>
      </c>
      <c r="B187" s="12" t="inlineStr">
        <is>
          <t>FR-DS-061</t>
        </is>
      </c>
      <c r="C187" s="12" t="inlineStr">
        <is>
          <t>DIS 2.16.1</t>
        </is>
      </c>
      <c r="D187" s="12" t="inlineStr">
        <is>
          <t>The DCTF has a header and one 89-character upper-case line per CTA payment; each included payment becomes Extracted.</t>
        </is>
      </c>
      <c r="E187" s="12" t="inlineStr">
        <is>
          <t>High</t>
        </is>
      </c>
      <c r="F187" s="12" t="inlineStr">
        <is>
          <t>TC-DS-061.1-01</t>
        </is>
      </c>
    </row>
    <row r="188">
      <c r="A188" s="12" t="inlineStr">
        <is>
          <t>TC-DS-061.2</t>
        </is>
      </c>
      <c r="B188" s="12" t="inlineStr">
        <is>
          <t>FR-DS-061</t>
        </is>
      </c>
      <c r="C188" s="12" t="inlineStr">
        <is>
          <t>DIS 2.16.1</t>
        </is>
      </c>
      <c r="D188" s="12" t="inlineStr">
        <is>
          <t>A payment is extracted once.</t>
        </is>
      </c>
      <c r="E188" s="12" t="inlineStr">
        <is>
          <t>High</t>
        </is>
      </c>
      <c r="F188" s="12" t="inlineStr">
        <is>
          <t>TC-DS-061.2-01</t>
        </is>
      </c>
    </row>
    <row r="189">
      <c r="A189" s="12" t="inlineStr">
        <is>
          <t>TC-DS-062.1</t>
        </is>
      </c>
      <c r="B189" s="12" t="inlineStr">
        <is>
          <t>FR-DS-062</t>
        </is>
      </c>
      <c r="C189" s="12" t="inlineStr">
        <is>
          <t>DIS 2.16.2, DIS 2.16.6</t>
        </is>
      </c>
      <c r="D189" s="12" t="inlineStr">
        <is>
          <t>The check batch prints the checks in order from the next leaves of the cheque book; vouchers print one or in batch.</t>
        </is>
      </c>
      <c r="E189" s="12" t="inlineStr">
        <is>
          <t>High</t>
        </is>
      </c>
      <c r="F189" s="12" t="inlineStr">
        <is>
          <t>TC-DS-062.1-01</t>
        </is>
      </c>
    </row>
    <row r="190">
      <c r="A190" s="12" t="inlineStr">
        <is>
          <t>TC-DS-062.2</t>
        </is>
      </c>
      <c r="B190" s="12" t="inlineStr">
        <is>
          <t>FR-DS-062</t>
        </is>
      </c>
      <c r="C190" s="12" t="inlineStr">
        <is>
          <t>DIS 2.16.2, DIS 2.16.6</t>
        </is>
      </c>
      <c r="D190" s="12" t="inlineStr">
        <is>
          <t>CHECK_SERIES_LOW is raised when DISB_CHECK_SERIES_WARNING leaves remain.</t>
        </is>
      </c>
      <c r="E190" s="12" t="inlineStr">
        <is>
          <t>High</t>
        </is>
      </c>
      <c r="F190" s="12" t="inlineStr">
        <is>
          <t>TC-DS-062.2-01</t>
        </is>
      </c>
    </row>
    <row r="191">
      <c r="A191" s="12" t="inlineStr">
        <is>
          <t>TC-DS-063.1</t>
        </is>
      </c>
      <c r="B191" s="12" t="inlineStr">
        <is>
          <t>FR-DS-063</t>
        </is>
      </c>
      <c r="C191" s="12" t="inlineStr">
        <is>
          <t>DIS 2.7.12</t>
        </is>
      </c>
      <c r="D191" s="12" t="inlineStr">
        <is>
          <t>After the end of day one payment advice is e-mailed to each payee of the day and logged on the DV.</t>
        </is>
      </c>
      <c r="E191" s="12" t="inlineStr">
        <is>
          <t>High</t>
        </is>
      </c>
      <c r="F191" s="12" t="inlineStr">
        <is>
          <t>TC-DS-063.1-01</t>
        </is>
      </c>
    </row>
    <row r="192">
      <c r="A192" s="12" t="inlineStr">
        <is>
          <t>TC-DS-063.2</t>
        </is>
      </c>
      <c r="B192" s="12" t="inlineStr">
        <is>
          <t>FR-DS-063</t>
        </is>
      </c>
      <c r="C192" s="12" t="inlineStr">
        <is>
          <t>DIS 2.7.12</t>
        </is>
      </c>
      <c r="D192" s="12" t="inlineStr">
        <is>
          <t>The confirmations of a run are sent once.</t>
        </is>
      </c>
      <c r="E192" s="12" t="inlineStr">
        <is>
          <t>High</t>
        </is>
      </c>
      <c r="F192" s="12" t="inlineStr">
        <is>
          <t>TC-DS-063.2-01</t>
        </is>
      </c>
    </row>
    <row r="193">
      <c r="A193" s="12" t="inlineStr">
        <is>
          <t>TC-DS-064.1</t>
        </is>
      </c>
      <c r="B193" s="12" t="inlineStr">
        <is>
          <t>FR-DS-064</t>
        </is>
      </c>
      <c r="C193" s="12" t="inlineStr">
        <is>
          <t>DIS 2.17.0, DIS 2.17.1, DIS 2.17.2, DIS 2.17.3, DIS 2.17.4</t>
        </is>
      </c>
      <c r="D193" s="12" t="inlineStr">
        <is>
          <t>A funding request is made, verified by another TL and approved by two further approvers; the second approval posts the transfer.</t>
        </is>
      </c>
      <c r="E193" s="12" t="inlineStr">
        <is>
          <t>High</t>
        </is>
      </c>
      <c r="F193" s="12" t="inlineStr">
        <is>
          <t>TC-DS-064.1-01</t>
        </is>
      </c>
    </row>
    <row r="194">
      <c r="A194" s="12" t="inlineStr">
        <is>
          <t>TC-DS-064.2</t>
        </is>
      </c>
      <c r="B194" s="12" t="inlineStr">
        <is>
          <t>FR-DS-064</t>
        </is>
      </c>
      <c r="C194" s="12" t="inlineStr">
        <is>
          <t>DIS 2.17.0, DIS 2.17.1, DIS 2.17.2, DIS 2.17.3, DIS 2.17.4</t>
        </is>
      </c>
      <c r="D194" s="12" t="inlineStr">
        <is>
          <t>An approver can decline and each step can return to the maker with remarks.</t>
        </is>
      </c>
      <c r="E194" s="12" t="inlineStr">
        <is>
          <t>High</t>
        </is>
      </c>
      <c r="F194" s="12" t="inlineStr">
        <is>
          <t>TC-DS-064.2-01</t>
        </is>
      </c>
    </row>
    <row r="195">
      <c r="A195" s="12" t="inlineStr">
        <is>
          <t>TC-DS-064.3</t>
        </is>
      </c>
      <c r="B195" s="12" t="inlineStr">
        <is>
          <t>FR-DS-064</t>
        </is>
      </c>
      <c r="C195" s="12" t="inlineStr">
        <is>
          <t>DIS 2.17.0, DIS 2.17.1, DIS 2.17.2, DIS 2.17.3, DIS 2.17.4</t>
        </is>
      </c>
      <c r="D195" s="12" t="inlineStr">
        <is>
          <t>Amount, accounts and currencies are validated; four-eyes rules hold at each step.</t>
        </is>
      </c>
      <c r="E195" s="12" t="inlineStr">
        <is>
          <t>High</t>
        </is>
      </c>
      <c r="F195" s="12" t="inlineStr">
        <is>
          <t>TC-DS-064.3-01, TC-DS-064.3-02, TC-DS-064.3-03, TC-DS-064.3-04, TC-DS-064.3-05</t>
        </is>
      </c>
    </row>
    <row r="196">
      <c r="A196" s="12" t="inlineStr">
        <is>
          <t>TC-DS-070.1</t>
        </is>
      </c>
      <c r="B196" s="12" t="inlineStr">
        <is>
          <t>FR-DS-070</t>
        </is>
      </c>
      <c r="C196" s="12" t="inlineStr">
        <is>
          <t>DIS 2.23.0, DIS 2.23.1, DIS 2.23.2</t>
        </is>
      </c>
      <c r="D196" s="12" t="inlineStr">
        <is>
          <t>The approver adds a cheque book whose first leaf is used first and corrects its range only before the first check is printed.</t>
        </is>
      </c>
      <c r="E196" s="12" t="inlineStr">
        <is>
          <t>High</t>
        </is>
      </c>
      <c r="F196" s="12" t="inlineStr">
        <is>
          <t>TC-DS-070.1-01</t>
        </is>
      </c>
    </row>
    <row r="197">
      <c r="A197" s="12" t="inlineStr">
        <is>
          <t>TC-DS-070.2</t>
        </is>
      </c>
      <c r="B197" s="12" t="inlineStr">
        <is>
          <t>FR-DS-070</t>
        </is>
      </c>
      <c r="C197" s="12" t="inlineStr">
        <is>
          <t>DIS 2.23.0, DIS 2.23.1, DIS 2.23.2</t>
        </is>
      </c>
      <c r="D197" s="12" t="inlineStr">
        <is>
          <t>An invalid, overlapping or used range is refused.</t>
        </is>
      </c>
      <c r="E197" s="12" t="inlineStr">
        <is>
          <t>High</t>
        </is>
      </c>
      <c r="F197" s="12" t="inlineStr">
        <is>
          <t>TC-DS-070.2-01, TC-DS-070.2-02, TC-DS-070.2-03</t>
        </is>
      </c>
    </row>
    <row r="198">
      <c r="A198" s="12" t="inlineStr">
        <is>
          <t>TC-DS-071.1</t>
        </is>
      </c>
      <c r="B198" s="12" t="inlineStr">
        <is>
          <t>FR-DS-071</t>
        </is>
      </c>
      <c r="C198" s="12" t="inlineStr">
        <is>
          <t>DIS 2.24.0, DIS 2.24.1, DIS 2.24.2</t>
        </is>
      </c>
      <c r="D198" s="12" t="inlineStr">
        <is>
          <t>A status change of a BDOIR account waits for authorisation; inactive accounts are not offered on new DVs.</t>
        </is>
      </c>
      <c r="E198" s="12" t="inlineStr">
        <is>
          <t>High</t>
        </is>
      </c>
      <c r="F198" s="12" t="inlineStr">
        <is>
          <t>TC-DS-071.1-01</t>
        </is>
      </c>
    </row>
    <row r="199">
      <c r="A199" s="12" t="inlineStr">
        <is>
          <t>TC-DS-071.2</t>
        </is>
      </c>
      <c r="B199" s="12" t="inlineStr">
        <is>
          <t>FR-DS-071</t>
        </is>
      </c>
      <c r="C199" s="12" t="inlineStr">
        <is>
          <t>DIS 2.24.0, DIS 2.24.1, DIS 2.24.2</t>
        </is>
      </c>
      <c r="D199" s="12" t="inlineStr">
        <is>
          <t>The maker cannot authorise the own change.</t>
        </is>
      </c>
      <c r="E199" s="12" t="inlineStr">
        <is>
          <t>High</t>
        </is>
      </c>
      <c r="F199" s="12" t="inlineStr">
        <is>
          <t>TC-DS-071.2-01</t>
        </is>
      </c>
    </row>
    <row r="200">
      <c r="A200" s="12" t="inlineStr">
        <is>
          <t>TC-DS-080.1</t>
        </is>
      </c>
      <c r="B200" s="12" t="inlineStr">
        <is>
          <t>FR-DS-080</t>
        </is>
      </c>
      <c r="C200" s="12" t="inlineStr">
        <is>
          <t>DIS 2.3.0, DIS 2.3.1, DIS 2.3.2, DIS 2.3.3, DIS 2.3.4, DIS 2.3.5, DIS 2.3.6, DIS 2.3.7, DIS 2.3.8, DIS 2.3.9</t>
        </is>
      </c>
      <c r="D200" s="12" t="inlineStr">
        <is>
          <t>The Disbursement reports run for a date or period, export to XLSX, ODS or PDF and print with the print options.</t>
        </is>
      </c>
      <c r="E200" s="12" t="inlineStr">
        <is>
          <t>High</t>
        </is>
      </c>
      <c r="F200" s="12" t="inlineStr">
        <is>
          <t>TC-DS-080.1-01</t>
        </is>
      </c>
    </row>
    <row r="201">
      <c r="A201" s="12" t="inlineStr">
        <is>
          <t>TC-DS-080.2</t>
        </is>
      </c>
      <c r="B201" s="12" t="inlineStr">
        <is>
          <t>FR-DS-080</t>
        </is>
      </c>
      <c r="C201" s="12" t="inlineStr">
        <is>
          <t>DIS 2.3.0, DIS 2.3.1, DIS 2.3.2, DIS 2.3.3, DIS 2.3.4, DIS 2.3.5, DIS 2.3.6, DIS 2.3.7, DIS 2.3.8, DIS 2.3.9</t>
        </is>
      </c>
      <c r="D201" s="12" t="inlineStr">
        <is>
          <t>A missing mandatory parameter is refused; users without DISB_REPORT_VIEW do not see the reports.</t>
        </is>
      </c>
      <c r="E201" s="12" t="inlineStr">
        <is>
          <t>High</t>
        </is>
      </c>
      <c r="F201" s="12" t="inlineStr">
        <is>
          <t>TC-DS-080.2-01, TC-DS-080.2-02</t>
        </is>
      </c>
    </row>
    <row r="202">
      <c r="A202" s="12" t="inlineStr">
        <is>
          <t>TC-DS-081.1</t>
        </is>
      </c>
      <c r="B202" s="12" t="inlineStr">
        <is>
          <t>FR-DS-081</t>
        </is>
      </c>
      <c r="C202" s="12" t="inlineStr">
        <is>
          <t>DIS 3.28.0, DIS 3.28.2</t>
        </is>
      </c>
      <c r="D202" s="12" t="inlineStr">
        <is>
          <t>The end of day generates the six end-of-day reports of the date and archives them with the run.</t>
        </is>
      </c>
      <c r="E202" s="12" t="inlineStr">
        <is>
          <t>High</t>
        </is>
      </c>
      <c r="F202" s="12" t="inlineStr">
        <is>
          <t>TC-DS-081.1-01</t>
        </is>
      </c>
    </row>
    <row r="203">
      <c r="A203" s="12" t="inlineStr">
        <is>
          <t>TC-DS-081.2</t>
        </is>
      </c>
      <c r="B203" s="12" t="inlineStr">
        <is>
          <t>FR-DS-081</t>
        </is>
      </c>
      <c r="C203" s="12" t="inlineStr">
        <is>
          <t>DIS 3.28.0, DIS 3.28.2</t>
        </is>
      </c>
      <c r="D203" s="12" t="inlineStr">
        <is>
          <t>A DV approved on another date is not in the reports of the date.</t>
        </is>
      </c>
      <c r="E203" s="12" t="inlineStr">
        <is>
          <t>High</t>
        </is>
      </c>
      <c r="F203" s="12" t="inlineStr">
        <is>
          <t>TC-DS-081.2-01</t>
        </is>
      </c>
    </row>
    <row r="204">
      <c r="A204" s="12" t="inlineStr">
        <is>
          <t>TC-DS-082.1</t>
        </is>
      </c>
      <c r="B204" s="12" t="inlineStr">
        <is>
          <t>FR-DS-082</t>
        </is>
      </c>
      <c r="C204" s="12" t="inlineStr">
        <is>
          <t>DIS 3.28.3</t>
        </is>
      </c>
      <c r="D204" s="12" t="inlineStr">
        <is>
          <t>The real-time reports run for any date range with their ageing buckets and subtotals.</t>
        </is>
      </c>
      <c r="E204" s="12" t="inlineStr">
        <is>
          <t>High</t>
        </is>
      </c>
      <c r="F204" s="12" t="inlineStr">
        <is>
          <t>TC-DS-082.1-01, TC-DS-082.1-02, TC-DS-082.1-03</t>
        </is>
      </c>
    </row>
    <row r="205">
      <c r="A205" s="12" t="inlineStr">
        <is>
          <t>TC-DS-082.2</t>
        </is>
      </c>
      <c r="B205" s="12" t="inlineStr">
        <is>
          <t>FR-DS-082</t>
        </is>
      </c>
      <c r="C205" s="12" t="inlineStr">
        <is>
          <t>DIS 3.28.3</t>
        </is>
      </c>
      <c r="D205" s="12" t="inlineStr">
        <is>
          <t>A check outside a bucket's range is not counted in it.</t>
        </is>
      </c>
      <c r="E205" s="12" t="inlineStr">
        <is>
          <t>High</t>
        </is>
      </c>
      <c r="F205" s="12" t="inlineStr">
        <is>
          <t>TC-DS-082.2-01</t>
        </is>
      </c>
    </row>
    <row r="206">
      <c r="A206" s="12" t="inlineStr">
        <is>
          <t>TC-DS-083.1</t>
        </is>
      </c>
      <c r="B206" s="12" t="inlineStr">
        <is>
          <t>FR-DS-083</t>
        </is>
      </c>
      <c r="C206" s="12" t="inlineStr">
        <is>
          <t>DIS 3.28.1, DIS 3.28.4</t>
        </is>
      </c>
      <c r="D206" s="12" t="inlineStr">
        <is>
          <t>The payee report lists the payees with masked account numbers unless permitted; the fall-out report lists the refused upload rows of a period.</t>
        </is>
      </c>
      <c r="E206" s="12" t="inlineStr">
        <is>
          <t>High</t>
        </is>
      </c>
      <c r="F206" s="12" t="inlineStr">
        <is>
          <t>TC-DS-083.1-01, TC-DS-083.1-02</t>
        </is>
      </c>
    </row>
    <row r="207">
      <c r="A207" s="12" t="inlineStr">
        <is>
          <t>TC-DS-090.1</t>
        </is>
      </c>
      <c r="B207" s="12" t="inlineStr">
        <is>
          <t>FR-DS-090</t>
        </is>
      </c>
      <c r="C207" s="12" t="inlineStr">
        <is>
          <t>DIS 3.29.2</t>
        </is>
      </c>
      <c r="D207" s="12" t="inlineStr">
        <is>
          <t>A qualifying line gets CPC2 at the rate of the criterion on the basic premium remitted, with VAT, deducted from the payable and shown apart from commission.</t>
        </is>
      </c>
      <c r="E207" s="12" t="inlineStr">
        <is>
          <t>High</t>
        </is>
      </c>
      <c r="F207" s="12" t="inlineStr">
        <is>
          <t>TC-DS-090.1-01</t>
        </is>
      </c>
    </row>
    <row r="208">
      <c r="A208" s="12" t="inlineStr">
        <is>
          <t>TC-DS-090.2</t>
        </is>
      </c>
      <c r="B208" s="12" t="inlineStr">
        <is>
          <t>FR-DS-090</t>
        </is>
      </c>
      <c r="C208" s="12" t="inlineStr">
        <is>
          <t>DIS 3.29.2</t>
        </is>
      </c>
      <c r="D208" s="12" t="inlineStr">
        <is>
          <t>Approval posts OPS_REMIT_CPC2 per batch to CPC2 incentive income.</t>
        </is>
      </c>
      <c r="E208" s="12" t="inlineStr">
        <is>
          <t>High</t>
        </is>
      </c>
      <c r="F208" s="12" t="inlineStr">
        <is>
          <t>TC-DS-090.2-01</t>
        </is>
      </c>
    </row>
    <row r="209">
      <c r="A209" s="12" t="inlineStr">
        <is>
          <t>TC-DS-090.3</t>
        </is>
      </c>
      <c r="B209" s="12" t="inlineStr">
        <is>
          <t>FR-DS-090</t>
        </is>
      </c>
      <c r="C209" s="12" t="inlineStr">
        <is>
          <t>DIS 3.29.2</t>
        </is>
      </c>
      <c r="D209" s="12" t="inlineStr">
        <is>
          <t>A line without an active CPC2 criterion or below the minimum premium gets no CPC2.</t>
        </is>
      </c>
      <c r="E209" s="12" t="inlineStr">
        <is>
          <t>High</t>
        </is>
      </c>
      <c r="F209" s="12" t="inlineStr">
        <is>
          <t>TC-DS-090.3-01</t>
        </is>
      </c>
    </row>
    <row r="210">
      <c r="A210" s="12" t="inlineStr">
        <is>
          <t>TC-DS-091.1</t>
        </is>
      </c>
      <c r="B210" s="12" t="inlineStr">
        <is>
          <t>FR-DS-091</t>
        </is>
      </c>
      <c r="C210" s="12" t="inlineStr">
        <is>
          <t>DIS 3.29.1</t>
        </is>
      </c>
      <c r="D210" s="12" t="inlineStr">
        <is>
          <t>Approving a batch with an early incentive issues one EARLY_INCENTIVE service invoice with 2 % withholding, linked to the batch.</t>
        </is>
      </c>
      <c r="E210" s="12" t="inlineStr">
        <is>
          <t>High</t>
        </is>
      </c>
      <c r="F210" s="12" t="inlineStr">
        <is>
          <t>TC-DS-091.1-01</t>
        </is>
      </c>
    </row>
    <row r="211">
      <c r="A211" s="12" t="inlineStr">
        <is>
          <t>TC-DS-091.2</t>
        </is>
      </c>
      <c r="B211" s="12" t="inlineStr">
        <is>
          <t>FR-DS-091</t>
        </is>
      </c>
      <c r="C211" s="12" t="inlineStr">
        <is>
          <t>DIS 3.29.1</t>
        </is>
      </c>
      <c r="D211" s="12" t="inlineStr">
        <is>
          <t>A re-sent batch does not issue a second invoice; a manual issue of the type is refused.</t>
        </is>
      </c>
      <c r="E211" s="12" t="inlineStr">
        <is>
          <t>High</t>
        </is>
      </c>
      <c r="F211" s="12" t="inlineStr">
        <is>
          <t>TC-DS-091.2-01, TC-DS-091.2-02</t>
        </is>
      </c>
    </row>
    <row r="212">
      <c r="A212" s="12" t="inlineStr">
        <is>
          <t>TC-DS-092.1</t>
        </is>
      </c>
      <c r="B212" s="12" t="inlineStr">
        <is>
          <t>FR-DS-092</t>
        </is>
      </c>
      <c r="C212" s="12" t="inlineStr">
        <is>
          <t>DIS 3.29.0</t>
        </is>
      </c>
      <c r="D212" s="12" t="inlineStr">
        <is>
          <t>The CPC2 of each line (code, rate, amount, VAT) is shown on the batch and its payment request.</t>
        </is>
      </c>
      <c r="E212" s="12" t="inlineStr">
        <is>
          <t>High</t>
        </is>
      </c>
      <c r="F212" s="12" t="inlineStr">
        <is>
          <t>TC-DS-092.1-01</t>
        </is>
      </c>
    </row>
    <row r="213">
      <c r="A213" s="12" t="inlineStr">
        <is>
          <t>TC-DS-092.2</t>
        </is>
      </c>
      <c r="B213" s="12" t="inlineStr">
        <is>
          <t>FR-DS-092</t>
        </is>
      </c>
      <c r="C213" s="12" t="inlineStr">
        <is>
          <t>DIS 3.29.0</t>
        </is>
      </c>
      <c r="D213" s="12" t="inlineStr">
        <is>
          <t>The CPC2 report lists the CPC2 lines of a period and its total agrees with the CPC2 income in the ledger.</t>
        </is>
      </c>
      <c r="E213" s="12" t="inlineStr">
        <is>
          <t>High</t>
        </is>
      </c>
      <c r="F213" s="12" t="inlineStr">
        <is>
          <t>TC-DS-092.2-01, TC-DS-092.2-02</t>
        </is>
      </c>
    </row>
    <row r="214">
      <c r="A214" s="12" t="inlineStr">
        <is>
          <t>TC-DS-093.1</t>
        </is>
      </c>
      <c r="B214" s="12" t="inlineStr">
        <is>
          <t>FR-DS-093</t>
        </is>
      </c>
      <c r="C214" s="12" t="inlineStr">
        <is>
          <t>DIS 3.27.2</t>
        </is>
      </c>
      <c r="D214" s="12" t="inlineStr">
        <is>
          <t>The Invoice Family lists all invoices of the root with the family totals; remittance requests carry the root invoice.</t>
        </is>
      </c>
      <c r="E214" s="12" t="inlineStr">
        <is>
          <t>High</t>
        </is>
      </c>
      <c r="F214" s="12" t="inlineStr">
        <is>
          <t>TC-DS-093.1-01</t>
        </is>
      </c>
    </row>
    <row r="215">
      <c r="A215" s="12" t="inlineStr">
        <is>
          <t>TC-DS-093.2</t>
        </is>
      </c>
      <c r="B215" s="12" t="inlineStr">
        <is>
          <t>FR-DS-093</t>
        </is>
      </c>
      <c r="C215" s="12" t="inlineStr">
        <is>
          <t>DIS 3.27.2</t>
        </is>
      </c>
      <c r="D215" s="12" t="inlineStr">
        <is>
          <t>Each invoice keeps its own BIR number.</t>
        </is>
      </c>
      <c r="E215" s="12" t="inlineStr">
        <is>
          <t>High</t>
        </is>
      </c>
      <c r="F215" s="12" t="inlineStr">
        <is>
          <t>TC-DS-093.2-01</t>
        </is>
      </c>
    </row>
    <row r="216">
      <c r="A216" s="12" t="inlineStr">
        <is>
          <t>TC-PQ-001.1</t>
        </is>
      </c>
      <c r="B216" s="12" t="inlineStr">
        <is>
          <t>FR-PQ-001</t>
        </is>
      </c>
      <c r="C216" s="12" t="inlineStr">
        <is>
          <t>MKT 1.2.0, MKT 1.3.0, MKT 1.4.0, MKT 1.5.0, MKT 1.6.0</t>
        </is>
      </c>
      <c r="D216" s="12" t="inlineStr">
        <is>
          <t>Requests Home lists the requests by stage with counts, searches by number, payee, reference or DV and filters by kind and date.</t>
        </is>
      </c>
      <c r="E216" s="12" t="inlineStr">
        <is>
          <t>High</t>
        </is>
      </c>
      <c r="F216" s="12" t="inlineStr">
        <is>
          <t>TC-PQ-001.1-01</t>
        </is>
      </c>
    </row>
    <row r="217">
      <c r="A217" s="12" t="inlineStr">
        <is>
          <t>TC-PQ-001.2</t>
        </is>
      </c>
      <c r="B217" s="12" t="inlineStr">
        <is>
          <t>FR-PQ-001</t>
        </is>
      </c>
      <c r="C217" s="12" t="inlineStr">
        <is>
          <t>MKT 1.2.0, MKT 1.3.0, MKT 1.4.0, MKT 1.5.0, MKT 1.6.0</t>
        </is>
      </c>
      <c r="D217" s="12" t="inlineStr">
        <is>
          <t>Several requests are endorsed or approved at once with a result per request.</t>
        </is>
      </c>
      <c r="E217" s="12" t="inlineStr">
        <is>
          <t>High</t>
        </is>
      </c>
      <c r="F217" s="12" t="inlineStr">
        <is>
          <t>TC-PQ-001.2-01, TC-PQ-001.2-02</t>
        </is>
      </c>
    </row>
    <row r="218">
      <c r="A218" s="12" t="inlineStr">
        <is>
          <t>TC-PQ-001.3</t>
        </is>
      </c>
      <c r="B218" s="12" t="inlineStr">
        <is>
          <t>FR-PQ-001</t>
        </is>
      </c>
      <c r="C218" s="12" t="inlineStr">
        <is>
          <t>MKT 1.2.0, MKT 1.3.0, MKT 1.4.0, MKT 1.5.0, MKT 1.6.0</t>
        </is>
      </c>
      <c r="D218" s="12" t="inlineStr">
        <is>
          <t>A user without PRQ_VIEW does not see Requests Home.</t>
        </is>
      </c>
      <c r="E218" s="12" t="inlineStr">
        <is>
          <t>High</t>
        </is>
      </c>
      <c r="F218" s="12" t="inlineStr">
        <is>
          <t>TC-PQ-001.3-01</t>
        </is>
      </c>
    </row>
    <row r="219">
      <c r="A219" s="12" t="inlineStr">
        <is>
          <t>TC-PQ-002.1</t>
        </is>
      </c>
      <c r="B219" s="12" t="inlineStr">
        <is>
          <t>FR-PQ-002</t>
        </is>
      </c>
      <c r="C219" s="12" t="inlineStr">
        <is>
          <t>MKT 1.7.0, MKT 1.7.1, MKT 1.7.2, MKT 1.7.3</t>
        </is>
      </c>
      <c r="D219" s="12" t="inlineStr">
        <is>
          <t>The Marketing roles run the Operations reports of unapplied payments for a date range and export them.</t>
        </is>
      </c>
      <c r="E219" s="12" t="inlineStr">
        <is>
          <t>High</t>
        </is>
      </c>
      <c r="F219" s="12" t="inlineStr">
        <is>
          <t>TC-PQ-002.1-01</t>
        </is>
      </c>
    </row>
    <row r="220">
      <c r="A220" s="12" t="inlineStr">
        <is>
          <t>TC-PQ-002.2</t>
        </is>
      </c>
      <c r="B220" s="12" t="inlineStr">
        <is>
          <t>FR-PQ-002</t>
        </is>
      </c>
      <c r="C220" s="12" t="inlineStr">
        <is>
          <t>MKT 1.7.0, MKT 1.7.1, MKT 1.7.2, MKT 1.7.3</t>
        </is>
      </c>
      <c r="D220" s="12" t="inlineStr">
        <is>
          <t>A missing mandatory parameter is refused.</t>
        </is>
      </c>
      <c r="E220" s="12" t="inlineStr">
        <is>
          <t>High</t>
        </is>
      </c>
      <c r="F220" s="12" t="inlineStr">
        <is>
          <t>TC-PQ-002.2-01</t>
        </is>
      </c>
    </row>
    <row r="221">
      <c r="A221" s="12" t="inlineStr">
        <is>
          <t>TC-PQ-003.1</t>
        </is>
      </c>
      <c r="B221" s="12" t="inlineStr">
        <is>
          <t>FR-PQ-003</t>
        </is>
      </c>
      <c r="C221" s="12" t="inlineStr">
        <is>
          <t>MKT 1.10.0</t>
        </is>
      </c>
      <c r="D221" s="12" t="inlineStr">
        <is>
          <t>An RRF of one client with 1 to 50 lines is saved and printed from the Appendix D template; a Draft or Preparing request can be edited.</t>
        </is>
      </c>
      <c r="E221" s="12" t="inlineStr">
        <is>
          <t>High</t>
        </is>
      </c>
      <c r="F221" s="12" t="inlineStr">
        <is>
          <t>TC-PQ-003.1-01</t>
        </is>
      </c>
    </row>
    <row r="222">
      <c r="A222" s="12" t="inlineStr">
        <is>
          <t>TC-PQ-003.2</t>
        </is>
      </c>
      <c r="B222" s="12" t="inlineStr">
        <is>
          <t>FR-PQ-003</t>
        </is>
      </c>
      <c r="C222" s="12" t="inlineStr">
        <is>
          <t>MKT 1.10.0</t>
        </is>
      </c>
      <c r="D222" s="12" t="inlineStr">
        <is>
          <t>All lines belong to one client; each line has the AR number and assured name; invoices exist in the ledger.</t>
        </is>
      </c>
      <c r="E222" s="12" t="inlineStr">
        <is>
          <t>High</t>
        </is>
      </c>
      <c r="F222" s="12" t="inlineStr">
        <is>
          <t>TC-PQ-003.2-01, TC-PQ-003.2-02, TC-PQ-003.2-03, TC-PQ-003.2-04</t>
        </is>
      </c>
    </row>
    <row r="223">
      <c r="A223" s="12" t="inlineStr">
        <is>
          <t>TC-PQ-003.3</t>
        </is>
      </c>
      <c r="B223" s="12" t="inlineStr">
        <is>
          <t>FR-PQ-003</t>
        </is>
      </c>
      <c r="C223" s="12" t="inlineStr">
        <is>
          <t>MKT 1.10.0</t>
        </is>
      </c>
      <c r="D223" s="12" t="inlineStr">
        <is>
          <t>Amount and currency are validated; a request past Preparing cannot be edited.</t>
        </is>
      </c>
      <c r="E223" s="12" t="inlineStr">
        <is>
          <t>High</t>
        </is>
      </c>
      <c r="F223" s="12" t="inlineStr">
        <is>
          <t>TC-PQ-003.3-01, TC-PQ-003.3-02, TC-PQ-003.3-03</t>
        </is>
      </c>
    </row>
    <row r="224">
      <c r="A224" s="12" t="inlineStr">
        <is>
          <t>TC-PQ-004.1</t>
        </is>
      </c>
      <c r="B224" s="12" t="inlineStr">
        <is>
          <t>FR-PQ-004</t>
        </is>
      </c>
      <c r="C224" s="12" t="inlineStr">
        <is>
          <t>MKT 1.10.0</t>
        </is>
      </c>
      <c r="D224" s="12" t="inlineStr">
        <is>
          <t>An RFP of type Cash advance, Petty cash or Others is saved with the employee as payee and printed from the Appendix D template.</t>
        </is>
      </c>
      <c r="E224" s="12" t="inlineStr">
        <is>
          <t>High</t>
        </is>
      </c>
      <c r="F224" s="12" t="inlineStr">
        <is>
          <t>TC-PQ-004.1-01</t>
        </is>
      </c>
    </row>
    <row r="225">
      <c r="A225" s="12" t="inlineStr">
        <is>
          <t>TC-PQ-004.2</t>
        </is>
      </c>
      <c r="B225" s="12" t="inlineStr">
        <is>
          <t>FR-PQ-004</t>
        </is>
      </c>
      <c r="C225" s="12" t="inlineStr">
        <is>
          <t>MKT 1.10.0</t>
        </is>
      </c>
      <c r="D225" s="12" t="inlineStr">
        <is>
          <t>Purpose, payee and a positive amount are required.</t>
        </is>
      </c>
      <c r="E225" s="12" t="inlineStr">
        <is>
          <t>High</t>
        </is>
      </c>
      <c r="F225" s="12" t="inlineStr">
        <is>
          <t>TC-PQ-004.2-01, TC-PQ-004.2-02, TC-PQ-004.2-03</t>
        </is>
      </c>
    </row>
    <row r="226">
      <c r="A226" s="12" t="inlineStr">
        <is>
          <t>TC-PQ-005.1</t>
        </is>
      </c>
      <c r="B226" s="12" t="inlineStr">
        <is>
          <t>FR-PQ-005</t>
        </is>
      </c>
      <c r="C226" s="12" t="inlineStr">
        <is>
          <t>MKT 1.8.0, MKT 1.9.0</t>
        </is>
      </c>
      <c r="D226" s="12" t="inlineStr">
        <is>
          <t>The reviewer assigns or re-assigns a refund to a preparer; it moves to Preparing in the preparer's work.</t>
        </is>
      </c>
      <c r="E226" s="12" t="inlineStr">
        <is>
          <t>High</t>
        </is>
      </c>
      <c r="F226" s="12" t="inlineStr">
        <is>
          <t>TC-PQ-005.1-01</t>
        </is>
      </c>
    </row>
    <row r="227">
      <c r="A227" s="12" t="inlineStr">
        <is>
          <t>TC-PQ-005.2</t>
        </is>
      </c>
      <c r="B227" s="12" t="inlineStr">
        <is>
          <t>FR-PQ-005</t>
        </is>
      </c>
      <c r="C227" s="12" t="inlineStr">
        <is>
          <t>MKT 1.8.0, MKT 1.9.0</t>
        </is>
      </c>
      <c r="D227" s="12" t="inlineStr">
        <is>
          <t>A request is returned one step back with a reason; an action in the wrong stage is refused.</t>
        </is>
      </c>
      <c r="E227" s="12" t="inlineStr">
        <is>
          <t>High</t>
        </is>
      </c>
      <c r="F227" s="12" t="inlineStr">
        <is>
          <t>TC-PQ-005.2-01, TC-PQ-005.2-02, TC-PQ-005.2-03</t>
        </is>
      </c>
    </row>
    <row r="228">
      <c r="A228" s="12" t="inlineStr">
        <is>
          <t>TC-PQ-006.1</t>
        </is>
      </c>
      <c r="B228" s="12" t="inlineStr">
        <is>
          <t>FR-PQ-006</t>
        </is>
      </c>
      <c r="C228" s="12" t="inlineStr">
        <is>
          <t>MKT 1.11.0, ACSL 2.5.5</t>
        </is>
      </c>
      <c r="D228" s="12" t="inlineStr">
        <is>
          <t>A refund line of a cancelled policy opens one ACSL and one Cashiering validation.</t>
        </is>
      </c>
      <c r="E228" s="12" t="inlineStr">
        <is>
          <t>High</t>
        </is>
      </c>
      <c r="F228" s="12" t="inlineStr">
        <is>
          <t>TC-PQ-006.1-01</t>
        </is>
      </c>
    </row>
    <row r="229">
      <c r="A229" s="12" t="inlineStr">
        <is>
          <t>TC-PQ-006.2</t>
        </is>
      </c>
      <c r="B229" s="12" t="inlineStr">
        <is>
          <t>FR-PQ-006</t>
        </is>
      </c>
      <c r="C229" s="12" t="inlineStr">
        <is>
          <t>MKT 1.11.0, ACSL 2.5.5</t>
        </is>
      </c>
      <c r="D229" s="12" t="inlineStr">
        <is>
          <t>The request goes For Review only when all validations are confirmed; a rejection returns it to the preparer.</t>
        </is>
      </c>
      <c r="E229" s="12" t="inlineStr">
        <is>
          <t>High</t>
        </is>
      </c>
      <c r="F229" s="12" t="inlineStr">
        <is>
          <t>TC-PQ-006.2-01, TC-PQ-006.2-02</t>
        </is>
      </c>
    </row>
    <row r="230">
      <c r="A230" s="12" t="inlineStr">
        <is>
          <t>TC-PQ-006.3</t>
        </is>
      </c>
      <c r="B230" s="12" t="inlineStr">
        <is>
          <t>FR-PQ-006</t>
        </is>
      </c>
      <c r="C230" s="12" t="inlineStr">
        <is>
          <t>MKT 1.11.0, ACSL 2.5.5</t>
        </is>
      </c>
      <c r="D230" s="12" t="inlineStr">
        <is>
          <t>A validation result is given once.</t>
        </is>
      </c>
      <c r="E230" s="12" t="inlineStr">
        <is>
          <t>High</t>
        </is>
      </c>
      <c r="F230" s="12" t="inlineStr">
        <is>
          <t>TC-PQ-006.3-01</t>
        </is>
      </c>
    </row>
    <row r="231">
      <c r="A231" s="12" t="inlineStr">
        <is>
          <t>TC-PQ-007.1</t>
        </is>
      </c>
      <c r="B231" s="12" t="inlineStr">
        <is>
          <t>FR-PQ-007</t>
        </is>
      </c>
      <c r="C231" s="12" t="inlineStr">
        <is>
          <t>MKT 1.12.0, MKT 1.13.0, MKT 2.22.0</t>
        </is>
      </c>
      <c r="D231" s="12" t="inlineStr">
        <is>
          <t>Documents attached to a request are viewed, downloaded singly or as a ZIP, and travel to the DV.</t>
        </is>
      </c>
      <c r="E231" s="12" t="inlineStr">
        <is>
          <t>High</t>
        </is>
      </c>
      <c r="F231" s="12" t="inlineStr">
        <is>
          <t>TC-PQ-007.1-01</t>
        </is>
      </c>
    </row>
    <row r="232">
      <c r="A232" s="12" t="inlineStr">
        <is>
          <t>TC-PQ-007.2</t>
        </is>
      </c>
      <c r="B232" s="12" t="inlineStr">
        <is>
          <t>FR-PQ-007</t>
        </is>
      </c>
      <c r="C232" s="12" t="inlineStr">
        <is>
          <t>MKT 1.12.0, MKT 1.13.0, MKT 2.22.0</t>
        </is>
      </c>
      <c r="D232" s="12" t="inlineStr">
        <is>
          <t>A file type outside the accepted list is refused.</t>
        </is>
      </c>
      <c r="E232" s="12" t="inlineStr">
        <is>
          <t>High</t>
        </is>
      </c>
      <c r="F232" s="12" t="inlineStr">
        <is>
          <t>TC-PQ-007.2-01</t>
        </is>
      </c>
    </row>
    <row r="233">
      <c r="A233" s="12" t="inlineStr">
        <is>
          <t>TC-PQ-008.1</t>
        </is>
      </c>
      <c r="B233" s="12" t="inlineStr">
        <is>
          <t>FR-PQ-008</t>
        </is>
      </c>
      <c r="C233" s="12" t="inlineStr">
        <is>
          <t>MKT 1.14.0, MKT 1.15.0</t>
        </is>
      </c>
      <c r="D233" s="12" t="inlineStr">
        <is>
          <t>The preparer submits the request; the reviewer endorses it to the approver or returns it.</t>
        </is>
      </c>
      <c r="E233" s="12" t="inlineStr">
        <is>
          <t>High</t>
        </is>
      </c>
      <c r="F233" s="12" t="inlineStr">
        <is>
          <t>TC-PQ-008.1-01</t>
        </is>
      </c>
    </row>
    <row r="234">
      <c r="A234" s="12" t="inlineStr">
        <is>
          <t>TC-PQ-008.2</t>
        </is>
      </c>
      <c r="B234" s="12" t="inlineStr">
        <is>
          <t>FR-PQ-008</t>
        </is>
      </c>
      <c r="C234" s="12" t="inlineStr">
        <is>
          <t>MKT 1.14.0, MKT 1.15.0</t>
        </is>
      </c>
      <c r="D234" s="12" t="inlineStr">
        <is>
          <t>The reviewer is never the user who raised or last moved the request.</t>
        </is>
      </c>
      <c r="E234" s="12" t="inlineStr">
        <is>
          <t>High</t>
        </is>
      </c>
      <c r="F234" s="12" t="inlineStr">
        <is>
          <t>TC-PQ-008.2-01, TC-PQ-008.2-02</t>
        </is>
      </c>
    </row>
    <row r="235">
      <c r="A235" s="12" t="inlineStr">
        <is>
          <t>TC-PQ-008.3</t>
        </is>
      </c>
      <c r="B235" s="12" t="inlineStr">
        <is>
          <t>FR-PQ-008</t>
        </is>
      </c>
      <c r="C235" s="12" t="inlineStr">
        <is>
          <t>MKT 1.14.0, MKT 1.15.0</t>
        </is>
      </c>
      <c r="D235" s="12" t="inlineStr">
        <is>
          <t>An AR already refunded by another live request is refused at submission.</t>
        </is>
      </c>
      <c r="E235" s="12" t="inlineStr">
        <is>
          <t>High</t>
        </is>
      </c>
      <c r="F235" s="12" t="inlineStr">
        <is>
          <t>TC-PQ-008.3-01</t>
        </is>
      </c>
    </row>
    <row r="236">
      <c r="A236" s="12" t="inlineStr">
        <is>
          <t>TC-PQ-009.1</t>
        </is>
      </c>
      <c r="B236" s="12" t="inlineStr">
        <is>
          <t>FR-PQ-009</t>
        </is>
      </c>
      <c r="C236" s="12" t="inlineStr">
        <is>
          <t>MKT 1.16.0, MKT 1.16.1, MKT 1.16.2, MKT 1.16.3</t>
        </is>
      </c>
      <c r="D236" s="12" t="inlineStr">
        <is>
          <t>An approved refund goes to Disbursement; an approved cash advance goes to HR, whose approval sends it to Disbursement.</t>
        </is>
      </c>
      <c r="E236" s="12" t="inlineStr">
        <is>
          <t>High</t>
        </is>
      </c>
      <c r="F236" s="12" t="inlineStr">
        <is>
          <t>TC-PQ-009.1-01</t>
        </is>
      </c>
    </row>
    <row r="237">
      <c r="A237" s="12" t="inlineStr">
        <is>
          <t>TC-PQ-009.2</t>
        </is>
      </c>
      <c r="B237" s="12" t="inlineStr">
        <is>
          <t>FR-PQ-009</t>
        </is>
      </c>
      <c r="C237" s="12" t="inlineStr">
        <is>
          <t>MKT 1.16.0, MKT 1.16.1, MKT 1.16.2, MKT 1.16.3</t>
        </is>
      </c>
      <c r="D237" s="12" t="inlineStr">
        <is>
          <t>The approver returns a request to the reviewer with a reason; HR returns to the Marketing approver.</t>
        </is>
      </c>
      <c r="E237" s="12" t="inlineStr">
        <is>
          <t>High</t>
        </is>
      </c>
      <c r="F237" s="12" t="inlineStr">
        <is>
          <t>TC-PQ-009.2-01, TC-PQ-009.2-02</t>
        </is>
      </c>
    </row>
    <row r="238">
      <c r="A238" s="12" t="inlineStr">
        <is>
          <t>TC-PQ-009.3</t>
        </is>
      </c>
      <c r="B238" s="12" t="inlineStr">
        <is>
          <t>FR-PQ-009</t>
        </is>
      </c>
      <c r="C238" s="12" t="inlineStr">
        <is>
          <t>MKT 1.16.0, MKT 1.16.1, MKT 1.16.2, MKT 1.16.3</t>
        </is>
      </c>
      <c r="D238" s="12" t="inlineStr">
        <is>
          <t>The approver is never the requester or the previous actor; the stage must allow the action.</t>
        </is>
      </c>
      <c r="E238" s="12" t="inlineStr">
        <is>
          <t>High</t>
        </is>
      </c>
      <c r="F238" s="12" t="inlineStr">
        <is>
          <t>TC-PQ-009.3-01, TC-PQ-009.3-02</t>
        </is>
      </c>
    </row>
    <row r="239">
      <c r="A239" s="12" t="inlineStr">
        <is>
          <t>TC-PQ-010.1</t>
        </is>
      </c>
      <c r="B239" s="12" t="inlineStr">
        <is>
          <t>FR-PQ-010</t>
        </is>
      </c>
      <c r="C239" s="12" t="inlineStr">
        <is>
          <t>MKT 1.17.0</t>
        </is>
      </c>
      <c r="D239" s="12" t="inlineStr">
        <is>
          <t>Before approval a request is cancelled with a reason and its AR numbers are released.</t>
        </is>
      </c>
      <c r="E239" s="12" t="inlineStr">
        <is>
          <t>High</t>
        </is>
      </c>
      <c r="F239" s="12" t="inlineStr">
        <is>
          <t>TC-PQ-010.1-01</t>
        </is>
      </c>
    </row>
    <row r="240">
      <c r="A240" s="12" t="inlineStr">
        <is>
          <t>TC-PQ-010.2</t>
        </is>
      </c>
      <c r="B240" s="12" t="inlineStr">
        <is>
          <t>FR-PQ-010</t>
        </is>
      </c>
      <c r="C240" s="12" t="inlineStr">
        <is>
          <t>MKT 1.17.0</t>
        </is>
      </c>
      <c r="D240" s="12" t="inlineStr">
        <is>
          <t>A cancellation needs a reason; an approved request is cancelled only through Disbursement.</t>
        </is>
      </c>
      <c r="E240" s="12" t="inlineStr">
        <is>
          <t>High</t>
        </is>
      </c>
      <c r="F240" s="12" t="inlineStr">
        <is>
          <t>TC-PQ-010.2-01, TC-PQ-010.2-02</t>
        </is>
      </c>
    </row>
    <row r="241">
      <c r="A241" s="12" t="inlineStr">
        <is>
          <t>TC-PQ-011.1</t>
        </is>
      </c>
      <c r="B241" s="12" t="inlineStr">
        <is>
          <t>FR-PQ-011</t>
        </is>
      </c>
      <c r="C241" s="12" t="inlineStr">
        <is>
          <t>MKT 1.19.0</t>
        </is>
      </c>
      <c r="D241" s="12" t="inlineStr">
        <is>
          <t>A check-cancellation request (CCR) of a request paid by check is reviewed, approved and sent to the Disbursement approvers, who cancel the DV.</t>
        </is>
      </c>
      <c r="E241" s="12" t="inlineStr">
        <is>
          <t>High</t>
        </is>
      </c>
      <c r="F241" s="12" t="inlineStr">
        <is>
          <t>TC-PQ-011.1-01</t>
        </is>
      </c>
    </row>
    <row r="242">
      <c r="A242" s="12" t="inlineStr">
        <is>
          <t>TC-PQ-011.2</t>
        </is>
      </c>
      <c r="B242" s="12" t="inlineStr">
        <is>
          <t>FR-PQ-011</t>
        </is>
      </c>
      <c r="C242" s="12" t="inlineStr">
        <is>
          <t>MKT 1.19.0</t>
        </is>
      </c>
      <c r="D242" s="12" t="inlineStr">
        <is>
          <t>Only a refund or cash advance paid by check with a DV and no cancellation in progress can be cancelled.</t>
        </is>
      </c>
      <c r="E242" s="12" t="inlineStr">
        <is>
          <t>High</t>
        </is>
      </c>
      <c r="F242" s="12" t="inlineStr">
        <is>
          <t>TC-PQ-011.2-01, TC-PQ-011.2-02, TC-PQ-011.2-03, TC-PQ-011.2-04</t>
        </is>
      </c>
    </row>
    <row r="243">
      <c r="A243" s="12" t="inlineStr">
        <is>
          <t>TC-PQ-012.1</t>
        </is>
      </c>
      <c r="B243" s="12" t="inlineStr">
        <is>
          <t>FR-PQ-012</t>
        </is>
      </c>
      <c r="C243" s="12" t="inlineStr">
        <is>
          <t>MKT 1.18.0, MKT 1.18.1, MKT 2.26.0</t>
        </is>
      </c>
      <c r="D243" s="12" t="inlineStr">
        <is>
          <t>Each request shows its stage, trail and DV status; the status report and register export for a date range.</t>
        </is>
      </c>
      <c r="E243" s="12" t="inlineStr">
        <is>
          <t>High</t>
        </is>
      </c>
      <c r="F243" s="12" t="inlineStr">
        <is>
          <t>TC-PQ-012.1-01, TC-PQ-012.1-02</t>
        </is>
      </c>
    </row>
    <row r="244">
      <c r="A244" s="12" t="inlineStr">
        <is>
          <t>TC-PQ-012.2</t>
        </is>
      </c>
      <c r="B244" s="12" t="inlineStr">
        <is>
          <t>FR-PQ-012</t>
        </is>
      </c>
      <c r="C244" s="12" t="inlineStr">
        <is>
          <t>MKT 1.18.0, MKT 1.18.1, MKT 2.26.0</t>
        </is>
      </c>
      <c r="D244" s="12" t="inlineStr">
        <is>
          <t>A missing mandatory parameter is refused.</t>
        </is>
      </c>
      <c r="E244" s="12" t="inlineStr">
        <is>
          <t>High</t>
        </is>
      </c>
      <c r="F244" s="12" t="inlineStr">
        <is>
          <t>TC-PQ-012.2-01</t>
        </is>
      </c>
    </row>
    <row r="245">
      <c r="A245" s="12" t="inlineStr">
        <is>
          <t>TC-PQ-013.1</t>
        </is>
      </c>
      <c r="B245" s="12" t="inlineStr">
        <is>
          <t>FR-PQ-013</t>
        </is>
      </c>
      <c r="C245" s="12" t="inlineStr">
        <is>
          <t>MKT 1.20.0</t>
        </is>
      </c>
      <c r="D245" s="12" t="inlineStr">
        <is>
          <t>When the refund or advance is paid the request becomes Disbursed and the requester is notified.</t>
        </is>
      </c>
      <c r="E245" s="12" t="inlineStr">
        <is>
          <t>High</t>
        </is>
      </c>
      <c r="F245" s="12" t="inlineStr">
        <is>
          <t>TC-PQ-013.1-01</t>
        </is>
      </c>
    </row>
    <row r="246">
      <c r="A246" s="12" t="inlineStr">
        <is>
          <t>TC-PQ-013.2</t>
        </is>
      </c>
      <c r="B246" s="12" t="inlineStr">
        <is>
          <t>FR-PQ-013</t>
        </is>
      </c>
      <c r="C246" s="12" t="inlineStr">
        <is>
          <t>MKT 1.20.0</t>
        </is>
      </c>
      <c r="D246" s="12" t="inlineStr">
        <is>
          <t>When Disbursement returns, rejects or cancels, the request goes back and is resent under a new reference.</t>
        </is>
      </c>
      <c r="E246" s="12" t="inlineStr">
        <is>
          <t>High</t>
        </is>
      </c>
      <c r="F246" s="12" t="inlineStr">
        <is>
          <t>TC-PQ-013.2-01, TC-PQ-013.2-02</t>
        </is>
      </c>
    </row>
    <row r="247">
      <c r="A247" s="12" t="inlineStr">
        <is>
          <t>TC-PQ-014.1</t>
        </is>
      </c>
      <c r="B247" s="12" t="inlineStr">
        <is>
          <t>FR-PQ-014</t>
        </is>
      </c>
      <c r="C247" s="12" t="inlineStr">
        <is>
          <t>MKT 2.23.0</t>
        </is>
      </c>
      <c r="D247" s="12" t="inlineStr">
        <is>
          <t>An AR number is on one live request only; cancelling frees it.</t>
        </is>
      </c>
      <c r="E247" s="12" t="inlineStr">
        <is>
          <t>High</t>
        </is>
      </c>
      <c r="F247" s="12" t="inlineStr">
        <is>
          <t>TC-PQ-014.1-01, TC-PQ-014.1-02</t>
        </is>
      </c>
    </row>
    <row r="248">
      <c r="A248" s="12" t="inlineStr">
        <is>
          <t>TC-PQ-014.2</t>
        </is>
      </c>
      <c r="B248" s="12" t="inlineStr">
        <is>
          <t>FR-PQ-014</t>
        </is>
      </c>
      <c r="C248" s="12" t="inlineStr">
        <is>
          <t>MKT 2.23.0</t>
        </is>
      </c>
      <c r="D248" s="12" t="inlineStr">
        <is>
          <t>The same AR twice on a request is refused.</t>
        </is>
      </c>
      <c r="E248" s="12" t="inlineStr">
        <is>
          <t>High</t>
        </is>
      </c>
      <c r="F248" s="12" t="inlineStr">
        <is>
          <t>TC-PQ-014.2-01</t>
        </is>
      </c>
    </row>
    <row r="249">
      <c r="A249" s="12" t="inlineStr">
        <is>
          <t>TC-PQ-015.1</t>
        </is>
      </c>
      <c r="B249" s="12" t="inlineStr">
        <is>
          <t>FR-PQ-015</t>
        </is>
      </c>
      <c r="C249" s="12" t="inlineStr">
        <is>
          <t>MKT 2.24.0</t>
        </is>
      </c>
      <c r="D249" s="12" t="inlineStr">
        <is>
          <t>An approved refund is sent to Disbursement as type Refund and goes straight to the approver; a cash advance is sent after HR approval as type Cash advance.</t>
        </is>
      </c>
      <c r="E249" s="12" t="inlineStr">
        <is>
          <t>High</t>
        </is>
      </c>
      <c r="F249" s="12" t="inlineStr">
        <is>
          <t>TC-PQ-015.1-01</t>
        </is>
      </c>
    </row>
    <row r="250">
      <c r="A250" s="12" t="inlineStr">
        <is>
          <t>TC-PQ-015.2</t>
        </is>
      </c>
      <c r="B250" s="12" t="inlineStr">
        <is>
          <t>FR-PQ-015</t>
        </is>
      </c>
      <c r="C250" s="12" t="inlineStr">
        <is>
          <t>MKT 2.24.0</t>
        </is>
      </c>
      <c r="D250" s="12" t="inlineStr">
        <is>
          <t>A request not yet approved is not sent.</t>
        </is>
      </c>
      <c r="E250" s="12" t="inlineStr">
        <is>
          <t>High</t>
        </is>
      </c>
      <c r="F250" s="12" t="inlineStr">
        <is>
          <t>TC-PQ-015.2-01</t>
        </is>
      </c>
    </row>
    <row r="251">
      <c r="A251" s="12" t="inlineStr">
        <is>
          <t>TC-PQ-016.1</t>
        </is>
      </c>
      <c r="B251" s="12" t="inlineStr">
        <is>
          <t>FR-PQ-016</t>
        </is>
      </c>
      <c r="C251" s="12" t="inlineStr">
        <is>
          <t>MKT 2.25.0, MKT 2.25.1</t>
        </is>
      </c>
      <c r="D251" s="12" t="inlineStr">
        <is>
          <t>On approval of a refund the client's payout details are added to the client once and offered on the next form.</t>
        </is>
      </c>
      <c r="E251" s="12" t="inlineStr">
        <is>
          <t>High</t>
        </is>
      </c>
      <c r="F251" s="12" t="inlineStr">
        <is>
          <t>TC-PQ-016.1-01</t>
        </is>
      </c>
    </row>
    <row r="252">
      <c r="A252" s="12" t="inlineStr">
        <is>
          <t>TC-PQ-016.2</t>
        </is>
      </c>
      <c r="B252" s="12" t="inlineStr">
        <is>
          <t>FR-PQ-016</t>
        </is>
      </c>
      <c r="C252" s="12" t="inlineStr">
        <is>
          <t>MKT 2.25.0, MKT 2.25.1</t>
        </is>
      </c>
      <c r="D252" s="12" t="inlineStr">
        <is>
          <t>The payout details are validated.</t>
        </is>
      </c>
      <c r="E252" s="12" t="inlineStr">
        <is>
          <t>High</t>
        </is>
      </c>
      <c r="F252" s="12" t="inlineStr">
        <is>
          <t>TC-PQ-016.2-01, TC-PQ-016.2-02</t>
        </is>
      </c>
    </row>
    <row r="253">
      <c r="A253" s="12" t="inlineStr">
        <is>
          <t>TC-PQ-017.1</t>
        </is>
      </c>
      <c r="B253" s="12" t="inlineStr">
        <is>
          <t>FR-PQ-017</t>
        </is>
      </c>
      <c r="C253" s="12" t="inlineStr">
        <is>
          <t>MKT 1.10.0</t>
        </is>
      </c>
      <c r="D253" s="12" t="inlineStr">
        <is>
          <t>After a cash advance is disbursed the employee records up to 60 fieldwork days and submits; the checker posts it with the excess or shortage.</t>
        </is>
      </c>
      <c r="E253" s="12" t="inlineStr">
        <is>
          <t>High</t>
        </is>
      </c>
      <c r="F253" s="12" t="inlineStr">
        <is>
          <t>TC-PQ-017.1-01</t>
        </is>
      </c>
    </row>
    <row r="254">
      <c r="A254" s="12" t="inlineStr">
        <is>
          <t>TC-PQ-017.2</t>
        </is>
      </c>
      <c r="B254" s="12" t="inlineStr">
        <is>
          <t>FR-PQ-017</t>
        </is>
      </c>
      <c r="C254" s="12" t="inlineStr">
        <is>
          <t>MKT 1.10.0</t>
        </is>
      </c>
      <c r="D254" s="12" t="inlineStr">
        <is>
          <t>The checker returns it; the checker is not the employee.</t>
        </is>
      </c>
      <c r="E254" s="12" t="inlineStr">
        <is>
          <t>High</t>
        </is>
      </c>
      <c r="F254" s="12" t="inlineStr">
        <is>
          <t>TC-PQ-017.2-01, TC-PQ-017.2-02</t>
        </is>
      </c>
    </row>
    <row r="255">
      <c r="A255" s="12" t="inlineStr">
        <is>
          <t>TC-PQ-017.3</t>
        </is>
      </c>
      <c r="B255" s="12" t="inlineStr">
        <is>
          <t>FR-PQ-017</t>
        </is>
      </c>
      <c r="C255" s="12" t="inlineStr">
        <is>
          <t>MKT 1.10.0</t>
        </is>
      </c>
      <c r="D255" s="12" t="inlineStr">
        <is>
          <t>The liquidation is validated (disbursed advance, days, amounts, accounts, status).</t>
        </is>
      </c>
      <c r="E255" s="12" t="inlineStr">
        <is>
          <t>High</t>
        </is>
      </c>
      <c r="F255" s="12" t="inlineStr">
        <is>
          <t>TC-PQ-017.3-01, TC-PQ-017.3-02, TC-PQ-017.3-03, TC-PQ-017.3-04, TC-PQ-017.3-05, TC-PQ-017.3-06, TC-PQ-017.3-07</t>
        </is>
      </c>
    </row>
    <row r="256">
      <c r="A256" s="12" t="inlineStr">
        <is>
          <t>TC-AS-001.1</t>
        </is>
      </c>
      <c r="B256" s="12" t="inlineStr">
        <is>
          <t>FR-AS-001</t>
        </is>
      </c>
      <c r="C256" s="12" t="inlineStr">
        <is>
          <t>ACSL 2.2.0, ACSL 2.3.0, ACSL 2.3.1, ACSL 2.3.2, ACSL 2.3.3, ACSL 2.3.4, ACSL 2.3.5, ACSL 2.3.6, ACSL 2.14.2</t>
        </is>
      </c>
      <c r="D256" s="12" t="inlineStr">
        <is>
          <t>ACSL runs its reports without IT and exports them singly or as a batch; the booked-accounts list carries the BRD file name.</t>
        </is>
      </c>
      <c r="E256" s="12" t="inlineStr">
        <is>
          <t>High</t>
        </is>
      </c>
      <c r="F256" s="12" t="inlineStr">
        <is>
          <t>TC-AS-001.1-01, TC-AS-001.1-02</t>
        </is>
      </c>
    </row>
    <row r="257">
      <c r="A257" s="12" t="inlineStr">
        <is>
          <t>TC-AS-001.2</t>
        </is>
      </c>
      <c r="B257" s="12" t="inlineStr">
        <is>
          <t>FR-AS-001</t>
        </is>
      </c>
      <c r="C257" s="12" t="inlineStr">
        <is>
          <t>ACSL 2.2.0, ACSL 2.3.0, ACSL 2.3.1, ACSL 2.3.2, ACSL 2.3.3, ACSL 2.3.4, ACSL 2.3.5, ACSL 2.3.6, ACSL 2.14.2</t>
        </is>
      </c>
      <c r="D257" s="12" t="inlineStr">
        <is>
          <t>A missing mandatory parameter is refused.</t>
        </is>
      </c>
      <c r="E257" s="12" t="inlineStr">
        <is>
          <t>High</t>
        </is>
      </c>
      <c r="F257" s="12" t="inlineStr">
        <is>
          <t>TC-AS-001.2-01</t>
        </is>
      </c>
    </row>
    <row r="258">
      <c r="A258" s="12" t="inlineStr">
        <is>
          <t>TC-AS-002.1</t>
        </is>
      </c>
      <c r="B258" s="12" t="inlineStr">
        <is>
          <t>FR-AS-002</t>
        </is>
      </c>
      <c r="C258" s="12" t="inlineStr">
        <is>
          <t>ACSL 2.2.1, ACSL 2.4.0</t>
        </is>
      </c>
      <c r="D258" s="12" t="inlineStr">
        <is>
          <t>An SOA of an insurer and period is read with the layout, numbered SOA-yyyy-n and reconciled; the upload log lists the rows read, loaded and failed.</t>
        </is>
      </c>
      <c r="E258" s="12" t="inlineStr">
        <is>
          <t>High</t>
        </is>
      </c>
      <c r="F258" s="12" t="inlineStr">
        <is>
          <t>TC-AS-002.1-01</t>
        </is>
      </c>
    </row>
    <row r="259">
      <c r="A259" s="12" t="inlineStr">
        <is>
          <t>TC-AS-002.2</t>
        </is>
      </c>
      <c r="B259" s="12" t="inlineStr">
        <is>
          <t>FR-AS-002</t>
        </is>
      </c>
      <c r="C259" s="12" t="inlineStr">
        <is>
          <t>ACSL 2.2.1, ACSL 2.4.0</t>
        </is>
      </c>
      <c r="D259" s="12" t="inlineStr">
        <is>
          <t>The same file cannot be uploaded twice for an insurer.</t>
        </is>
      </c>
      <c r="E259" s="12" t="inlineStr">
        <is>
          <t>High</t>
        </is>
      </c>
      <c r="F259" s="12" t="inlineStr">
        <is>
          <t>TC-AS-002.2-01</t>
        </is>
      </c>
    </row>
    <row r="260">
      <c r="A260" s="12" t="inlineStr">
        <is>
          <t>TC-AS-002.3</t>
        </is>
      </c>
      <c r="B260" s="12" t="inlineStr">
        <is>
          <t>FR-AS-002</t>
        </is>
      </c>
      <c r="C260" s="12" t="inlineStr">
        <is>
          <t>ACSL 2.2.1, ACSL 2.4.0</t>
        </is>
      </c>
      <c r="D260" s="12" t="inlineStr">
        <is>
          <t>Insurer, period, size, rows and layout are validated.</t>
        </is>
      </c>
      <c r="E260" s="12" t="inlineStr">
        <is>
          <t>High</t>
        </is>
      </c>
      <c r="F260" s="12" t="inlineStr">
        <is>
          <t>TC-AS-002.3-01, TC-AS-002.3-02, TC-AS-002.3-03, TC-AS-002.3-04, TC-AS-002.3-05</t>
        </is>
      </c>
    </row>
    <row r="261">
      <c r="A261" s="12" t="inlineStr">
        <is>
          <t>TC-AS-003.1</t>
        </is>
      </c>
      <c r="B261" s="12" t="inlineStr">
        <is>
          <t>FR-AS-003</t>
        </is>
      </c>
      <c r="C261" s="12" t="inlineStr">
        <is>
          <t>ACSL 2.13.0, ACSL 2.13.1, ACSL 2.14.0, ACSL 2.14.1</t>
        </is>
      </c>
      <c r="D261" s="12" t="inlineStr">
        <is>
          <t>Each SOA line is matched by invoice number and reported Outstanding, For remittance, Remitted, Cancelled or Direct billed, with the variances.</t>
        </is>
      </c>
      <c r="E261" s="12" t="inlineStr">
        <is>
          <t>High</t>
        </is>
      </c>
      <c r="F261" s="12" t="inlineStr">
        <is>
          <t>TC-AS-003.1-01</t>
        </is>
      </c>
    </row>
    <row r="262">
      <c r="A262" s="12" t="inlineStr">
        <is>
          <t>TC-AS-003.2</t>
        </is>
      </c>
      <c r="B262" s="12" t="inlineStr">
        <is>
          <t>FR-AS-003</t>
        </is>
      </c>
      <c r="C262" s="12" t="inlineStr">
        <is>
          <t>ACSL 2.13.0, ACSL 2.13.1, ACSL 2.14.0, ACSL 2.14.1</t>
        </is>
      </c>
      <c r="D262" s="12" t="inlineStr">
        <is>
          <t>A line without invoice in BIBS is Not found.</t>
        </is>
      </c>
      <c r="E262" s="12" t="inlineStr">
        <is>
          <t>High</t>
        </is>
      </c>
      <c r="F262" s="12" t="inlineStr">
        <is>
          <t>TC-AS-003.2-01</t>
        </is>
      </c>
    </row>
    <row r="263">
      <c r="A263" s="12" t="inlineStr">
        <is>
          <t>TC-AS-003.3</t>
        </is>
      </c>
      <c r="B263" s="12" t="inlineStr">
        <is>
          <t>FR-AS-003</t>
        </is>
      </c>
      <c r="C263" s="12" t="inlineStr">
        <is>
          <t>ACSL 2.13.0, ACSL 2.13.1, ACSL 2.14.0, ACSL 2.14.1</t>
        </is>
      </c>
      <c r="D263" s="12" t="inlineStr">
        <is>
          <t>The reconciliation report file is named &lt;insurer&gt;_&lt;from&gt;_&lt;to&gt; and the processor can reconcile again.</t>
        </is>
      </c>
      <c r="E263" s="12" t="inlineStr">
        <is>
          <t>High</t>
        </is>
      </c>
      <c r="F263" s="12" t="inlineStr">
        <is>
          <t>TC-AS-003.3-01</t>
        </is>
      </c>
    </row>
    <row r="264">
      <c r="A264" s="12" t="inlineStr">
        <is>
          <t>TC-AS-004.1</t>
        </is>
      </c>
      <c r="B264" s="12" t="inlineStr">
        <is>
          <t>FR-AS-004</t>
        </is>
      </c>
      <c r="C264" s="12" t="inlineStr">
        <is>
          <t>ACSL 2.13.2</t>
        </is>
      </c>
      <c r="D264" s="12" t="inlineStr">
        <is>
          <t>For each control account BIBS compares the GL balance with its sub-ledger and raises ACSL_GLSL_DIFFERENCE on a difference.</t>
        </is>
      </c>
      <c r="E264" s="12" t="inlineStr">
        <is>
          <t>High</t>
        </is>
      </c>
      <c r="F264" s="12" t="inlineStr">
        <is>
          <t>TC-AS-004.1-01</t>
        </is>
      </c>
    </row>
    <row r="265">
      <c r="A265" s="12" t="inlineStr">
        <is>
          <t>TC-AS-004.2</t>
        </is>
      </c>
      <c r="B265" s="12" t="inlineStr">
        <is>
          <t>FR-AS-004</t>
        </is>
      </c>
      <c r="C265" s="12" t="inlineStr">
        <is>
          <t>ACSL 2.13.2</t>
        </is>
      </c>
      <c r="D265" s="12" t="inlineStr">
        <is>
          <t>A control setting without its sub-ledger source is refused.</t>
        </is>
      </c>
      <c r="E265" s="12" t="inlineStr">
        <is>
          <t>High</t>
        </is>
      </c>
      <c r="F265" s="12" t="inlineStr">
        <is>
          <t>TC-AS-004.2-01</t>
        </is>
      </c>
    </row>
    <row r="266">
      <c r="A266" s="12" t="inlineStr">
        <is>
          <t>TC-AS-005.1</t>
        </is>
      </c>
      <c r="B266" s="12" t="inlineStr">
        <is>
          <t>FR-AS-005</t>
        </is>
      </c>
      <c r="C266" s="12" t="inlineStr">
        <is>
          <t>ACSL 2.14.3, ACSL 2.14.4</t>
        </is>
      </c>
      <c r="D266" s="12" t="inlineStr">
        <is>
          <t>The ACSL aging report of an account family ages the open items per party, in PHP and USD, with the GL balance and the SL-GL difference.</t>
        </is>
      </c>
      <c r="E266" s="12" t="inlineStr">
        <is>
          <t>High</t>
        </is>
      </c>
      <c r="F266" s="12" t="inlineStr">
        <is>
          <t>TC-AS-005.1-01</t>
        </is>
      </c>
    </row>
    <row r="267">
      <c r="A267" s="12" t="inlineStr">
        <is>
          <t>TC-AS-005.2</t>
        </is>
      </c>
      <c r="B267" s="12" t="inlineStr">
        <is>
          <t>FR-AS-005</t>
        </is>
      </c>
      <c r="C267" s="12" t="inlineStr">
        <is>
          <t>ACSL 2.14.3, ACSL 2.14.4</t>
        </is>
      </c>
      <c r="D267" s="12" t="inlineStr">
        <is>
          <t>The report needs its parameters.</t>
        </is>
      </c>
      <c r="E267" s="12" t="inlineStr">
        <is>
          <t>High</t>
        </is>
      </c>
      <c r="F267" s="12" t="inlineStr">
        <is>
          <t>TC-AS-005.2-01</t>
        </is>
      </c>
    </row>
    <row r="268">
      <c r="A268" s="12" t="inlineStr">
        <is>
          <t>TC-AS-010.1</t>
        </is>
      </c>
      <c r="B268" s="12" t="inlineStr">
        <is>
          <t>FR-AS-010</t>
        </is>
      </c>
      <c r="C268" s="12" t="inlineStr">
        <is>
          <t>ACSL 2.5.0, ACSL 2.5.5, ACSL 2.5.1, ACSL 2.5.2, ACSL 2.5.3</t>
        </is>
      </c>
      <c r="D268" s="12" t="inlineStr">
        <is>
          <t>A case of ACSL_CASE_TYPE is assigned by the TL; the processor finds the transaction and its family and records the findings.</t>
        </is>
      </c>
      <c r="E268" s="12" t="inlineStr">
        <is>
          <t>High</t>
        </is>
      </c>
      <c r="F268" s="12" t="inlineStr">
        <is>
          <t>TC-AS-010.1-01</t>
        </is>
      </c>
    </row>
    <row r="269">
      <c r="A269" s="12" t="inlineStr">
        <is>
          <t>TC-AS-010.2</t>
        </is>
      </c>
      <c r="B269" s="12" t="inlineStr">
        <is>
          <t>FR-AS-010</t>
        </is>
      </c>
      <c r="C269" s="12" t="inlineStr">
        <is>
          <t>ACSL 2.5.0, ACSL 2.5.5, ACSL 2.5.1, ACSL 2.5.2, ACSL 2.5.3</t>
        </is>
      </c>
      <c r="D269" s="12" t="inlineStr">
        <is>
          <t>A case without type or subject, an unknown invoice or an action in the wrong stage is refused.</t>
        </is>
      </c>
      <c r="E269" s="12" t="inlineStr">
        <is>
          <t>High</t>
        </is>
      </c>
      <c r="F269" s="12" t="inlineStr">
        <is>
          <t>TC-AS-010.2-01, TC-AS-010.2-02, TC-AS-010.2-03</t>
        </is>
      </c>
    </row>
    <row r="270">
      <c r="A270" s="12" t="inlineStr">
        <is>
          <t>TC-AS-010.3</t>
        </is>
      </c>
      <c r="B270" s="12" t="inlineStr">
        <is>
          <t>FR-AS-010</t>
        </is>
      </c>
      <c r="C270" s="12" t="inlineStr">
        <is>
          <t>ACSL 2.5.0, ACSL 2.5.5, ACSL 2.5.1, ACSL 2.5.2, ACSL 2.5.3</t>
        </is>
      </c>
      <c r="D270" s="12" t="inlineStr">
        <is>
          <t>The processor sends a case back for re-assignment with a reason.</t>
        </is>
      </c>
      <c r="E270" s="12" t="inlineStr">
        <is>
          <t>High</t>
        </is>
      </c>
      <c r="F270" s="12" t="inlineStr">
        <is>
          <t>TC-AS-010.3-01</t>
        </is>
      </c>
    </row>
    <row r="271">
      <c r="A271" s="12" t="inlineStr">
        <is>
          <t>TC-AS-011.1</t>
        </is>
      </c>
      <c r="B271" s="12" t="inlineStr">
        <is>
          <t>FR-AS-011</t>
        </is>
      </c>
      <c r="C271" s="12" t="inlineStr">
        <is>
          <t>ACSL 2.5.4</t>
        </is>
      </c>
      <c r="D271" s="12" t="inlineStr">
        <is>
          <t>The processor gives the result Confirmed, Rejected or No action; the requester receives it and a Payment Requests validation moves its request.</t>
        </is>
      </c>
      <c r="E271" s="12" t="inlineStr">
        <is>
          <t>High</t>
        </is>
      </c>
      <c r="F271" s="12" t="inlineStr">
        <is>
          <t>TC-AS-011.1-01</t>
        </is>
      </c>
    </row>
    <row r="272">
      <c r="A272" s="12" t="inlineStr">
        <is>
          <t>TC-AS-011.2</t>
        </is>
      </c>
      <c r="B272" s="12" t="inlineStr">
        <is>
          <t>FR-AS-011</t>
        </is>
      </c>
      <c r="C272" s="12" t="inlineStr">
        <is>
          <t>ACSL 2.5.4</t>
        </is>
      </c>
      <c r="D272" s="12" t="inlineStr">
        <is>
          <t>A result outside the three outcomes is refused.</t>
        </is>
      </c>
      <c r="E272" s="12" t="inlineStr">
        <is>
          <t>High</t>
        </is>
      </c>
      <c r="F272" s="12" t="inlineStr">
        <is>
          <t>TC-AS-011.2-01</t>
        </is>
      </c>
    </row>
    <row r="273">
      <c r="A273" s="12" t="inlineStr">
        <is>
          <t>TC-AS-012.1</t>
        </is>
      </c>
      <c r="B273" s="12" t="inlineStr">
        <is>
          <t>FR-AS-012</t>
        </is>
      </c>
      <c r="C273" s="12" t="inlineStr">
        <is>
          <t>ACSL 2.6.0, ACSL 2.6.1</t>
        </is>
      </c>
      <c r="D273" s="12" t="inlineStr">
        <is>
          <t>From a case the processor requests a payment reversal that a second cashier approves; the money goes back to unapplied and the result returns to the case.</t>
        </is>
      </c>
      <c r="E273" s="12" t="inlineStr">
        <is>
          <t>High</t>
        </is>
      </c>
      <c r="F273" s="12" t="inlineStr">
        <is>
          <t>TC-AS-012.1-01</t>
        </is>
      </c>
    </row>
    <row r="274">
      <c r="A274" s="12" t="inlineStr">
        <is>
          <t>TC-AS-012.2</t>
        </is>
      </c>
      <c r="B274" s="12" t="inlineStr">
        <is>
          <t>FR-AS-012</t>
        </is>
      </c>
      <c r="C274" s="12" t="inlineStr">
        <is>
          <t>ACSL 2.6.0, ACSL 2.6.1</t>
        </is>
      </c>
      <c r="D274" s="12" t="inlineStr">
        <is>
          <t>A reversal without invoice or receipt, or approved by its requester, is refused.</t>
        </is>
      </c>
      <c r="E274" s="12" t="inlineStr">
        <is>
          <t>High</t>
        </is>
      </c>
      <c r="F274" s="12" t="inlineStr">
        <is>
          <t>TC-AS-012.2-01, TC-AS-012.2-02</t>
        </is>
      </c>
    </row>
    <row r="275">
      <c r="A275" s="12" t="inlineStr">
        <is>
          <t>TC-AS-013.1</t>
        </is>
      </c>
      <c r="B275" s="12" t="inlineStr">
        <is>
          <t>FR-AS-013</t>
        </is>
      </c>
      <c r="C275" s="12" t="inlineStr">
        <is>
          <t>ACSL 2.6.2</t>
        </is>
      </c>
      <c r="D275" s="12" t="inlineStr">
        <is>
          <t>The processor messages the AO of the invoice from the case; the AO is notified and the message is kept.</t>
        </is>
      </c>
      <c r="E275" s="12" t="inlineStr">
        <is>
          <t>High</t>
        </is>
      </c>
      <c r="F275" s="12" t="inlineStr">
        <is>
          <t>TC-AS-013.1-01</t>
        </is>
      </c>
    </row>
    <row r="276">
      <c r="A276" s="12" t="inlineStr">
        <is>
          <t>TC-AS-013.2</t>
        </is>
      </c>
      <c r="B276" s="12" t="inlineStr">
        <is>
          <t>FR-AS-013</t>
        </is>
      </c>
      <c r="C276" s="12" t="inlineStr">
        <is>
          <t>ACSL 2.6.2</t>
        </is>
      </c>
      <c r="D276" s="12" t="inlineStr">
        <is>
          <t>A message without AO or empty is refused.</t>
        </is>
      </c>
      <c r="E276" s="12" t="inlineStr">
        <is>
          <t>High</t>
        </is>
      </c>
      <c r="F276" s="12" t="inlineStr">
        <is>
          <t>TC-AS-013.2-01</t>
        </is>
      </c>
    </row>
    <row r="277">
      <c r="A277" s="12" t="inlineStr">
        <is>
          <t>TC-AS-020.1</t>
        </is>
      </c>
      <c r="B277" s="12" t="inlineStr">
        <is>
          <t>FR-AS-020</t>
        </is>
      </c>
      <c r="C277" s="12" t="inlineStr">
        <is>
          <t>ACSL 2.7.0, ACSL 2.8.0</t>
        </is>
      </c>
      <c r="D277" s="12" t="inlineStr">
        <is>
          <t>A correction raised from a case or directly is assigned by the TL and can be re-assigned while it is a draft.</t>
        </is>
      </c>
      <c r="E277" s="12" t="inlineStr">
        <is>
          <t>High</t>
        </is>
      </c>
      <c r="F277" s="12" t="inlineStr">
        <is>
          <t>TC-AS-020.1-01</t>
        </is>
      </c>
    </row>
    <row r="278">
      <c r="A278" s="12" t="inlineStr">
        <is>
          <t>TC-AS-020.2</t>
        </is>
      </c>
      <c r="B278" s="12" t="inlineStr">
        <is>
          <t>FR-AS-020</t>
        </is>
      </c>
      <c r="C278" s="12" t="inlineStr">
        <is>
          <t>ACSL 2.7.0, ACSL 2.8.0</t>
        </is>
      </c>
      <c r="D278" s="12" t="inlineStr">
        <is>
          <t>An assignment in the wrong stage is refused.</t>
        </is>
      </c>
      <c r="E278" s="12" t="inlineStr">
        <is>
          <t>High</t>
        </is>
      </c>
      <c r="F278" s="12" t="inlineStr">
        <is>
          <t>TC-AS-020.2-01</t>
        </is>
      </c>
    </row>
    <row r="279">
      <c r="A279" s="12" t="inlineStr">
        <is>
          <t>TC-AS-021.1</t>
        </is>
      </c>
      <c r="B279" s="12" t="inlineStr">
        <is>
          <t>FR-AS-021</t>
        </is>
      </c>
      <c r="C279" s="12" t="inlineStr">
        <is>
          <t>ACSL 2.9.0, ACSL 2.9.1</t>
        </is>
      </c>
      <c r="D279" s="12" t="inlineStr">
        <is>
          <t>For a wrong GL account, Propose creates the reversal of the original line and the re-post to the right account, both linked to the invoice.</t>
        </is>
      </c>
      <c r="E279" s="12" t="inlineStr">
        <is>
          <t>High</t>
        </is>
      </c>
      <c r="F279" s="12" t="inlineStr">
        <is>
          <t>TC-AS-021.1-01</t>
        </is>
      </c>
    </row>
    <row r="280">
      <c r="A280" s="12" t="inlineStr">
        <is>
          <t>TC-AS-021.2</t>
        </is>
      </c>
      <c r="B280" s="12" t="inlineStr">
        <is>
          <t>FR-AS-021</t>
        </is>
      </c>
      <c r="C280" s="12" t="inlineStr">
        <is>
          <t>ACSL 2.9.0, ACSL 2.9.1</t>
        </is>
      </c>
      <c r="D280" s="12" t="inlineStr">
        <is>
          <t>A balanced correction of at least two lines is submitted for review.</t>
        </is>
      </c>
      <c r="E280" s="12" t="inlineStr">
        <is>
          <t>High</t>
        </is>
      </c>
      <c r="F280" s="12" t="inlineStr">
        <is>
          <t>TC-AS-021.2-01, TC-AS-021.2-02</t>
        </is>
      </c>
    </row>
    <row r="281">
      <c r="A281" s="12" t="inlineStr">
        <is>
          <t>TC-AS-021.3</t>
        </is>
      </c>
      <c r="B281" s="12" t="inlineStr">
        <is>
          <t>FR-AS-021</t>
        </is>
      </c>
      <c r="C281" s="12" t="inlineStr">
        <is>
          <t>ACSL 2.9.0, ACSL 2.9.1</t>
        </is>
      </c>
      <c r="D281" s="12" t="inlineStr">
        <is>
          <t>Lines are validated (account, side, amount, heading, party, component, line count, journal line).</t>
        </is>
      </c>
      <c r="E281" s="12" t="inlineStr">
        <is>
          <t>High</t>
        </is>
      </c>
      <c r="F281" s="12" t="inlineStr">
        <is>
          <t>TC-AS-021.3-01, TC-AS-021.3-02, TC-AS-021.3-03, TC-AS-021.3-04, TC-AS-021.3-05, TC-AS-021.3-06, TC-AS-021.3-07</t>
        </is>
      </c>
    </row>
    <row r="282">
      <c r="A282" s="12" t="inlineStr">
        <is>
          <t>TC-AS-021.4</t>
        </is>
      </c>
      <c r="B282" s="12" t="inlineStr">
        <is>
          <t>FR-AS-021</t>
        </is>
      </c>
      <c r="C282" s="12" t="inlineStr">
        <is>
          <t>ACSL 2.9.0, ACSL 2.9.1</t>
        </is>
      </c>
      <c r="D282" s="12" t="inlineStr">
        <is>
          <t>A draft is cancelled with a reason.</t>
        </is>
      </c>
      <c r="E282" s="12" t="inlineStr">
        <is>
          <t>High</t>
        </is>
      </c>
      <c r="F282" s="12" t="inlineStr">
        <is>
          <t>TC-AS-021.4-01</t>
        </is>
      </c>
    </row>
    <row r="283">
      <c r="A283" s="12" t="inlineStr">
        <is>
          <t>TC-AS-022.1</t>
        </is>
      </c>
      <c r="B283" s="12" t="inlineStr">
        <is>
          <t>FR-AS-022</t>
        </is>
      </c>
      <c r="C283" s="12" t="inlineStr">
        <is>
          <t>ACSL 2.10.0</t>
        </is>
      </c>
      <c r="D283" s="12" t="inlineStr">
        <is>
          <t>The reviewer endorses a correction for approval or returns it with a reason.</t>
        </is>
      </c>
      <c r="E283" s="12" t="inlineStr">
        <is>
          <t>High</t>
        </is>
      </c>
      <c r="F283" s="12" t="inlineStr">
        <is>
          <t>TC-AS-022.1-01, TC-AS-022.1-02</t>
        </is>
      </c>
    </row>
    <row r="284">
      <c r="A284" s="12" t="inlineStr">
        <is>
          <t>TC-AS-022.2</t>
        </is>
      </c>
      <c r="B284" s="12" t="inlineStr">
        <is>
          <t>FR-AS-022</t>
        </is>
      </c>
      <c r="C284" s="12" t="inlineStr">
        <is>
          <t>ACSL 2.10.0</t>
        </is>
      </c>
      <c r="D284" s="12" t="inlineStr">
        <is>
          <t>The reviewer is not the preparer.</t>
        </is>
      </c>
      <c r="E284" s="12" t="inlineStr">
        <is>
          <t>High</t>
        </is>
      </c>
      <c r="F284" s="12" t="inlineStr">
        <is>
          <t>TC-AS-022.2-01</t>
        </is>
      </c>
    </row>
    <row r="285">
      <c r="A285" s="12" t="inlineStr">
        <is>
          <t>TC-AS-023.1</t>
        </is>
      </c>
      <c r="B285" s="12" t="inlineStr">
        <is>
          <t>FR-AS-023</t>
        </is>
      </c>
      <c r="C285" s="12" t="inlineStr">
        <is>
          <t>ACSL 2.11.0, ACSL 2.11.1, ACSL 2.11.2, ACSL 2.12.0, ACSL 2.12.1, ACSL 2.12.2</t>
        </is>
      </c>
      <c r="D285" s="12" t="inlineStr">
        <is>
          <t>The Head approves with a comment or returns with a reason and comment; comments are kept in the trail.</t>
        </is>
      </c>
      <c r="E285" s="12" t="inlineStr">
        <is>
          <t>High</t>
        </is>
      </c>
      <c r="F285" s="12" t="inlineStr">
        <is>
          <t>TC-AS-023.1-01</t>
        </is>
      </c>
    </row>
    <row r="286">
      <c r="A286" s="12" t="inlineStr">
        <is>
          <t>TC-AS-023.2</t>
        </is>
      </c>
      <c r="B286" s="12" t="inlineStr">
        <is>
          <t>FR-AS-023</t>
        </is>
      </c>
      <c r="C286" s="12" t="inlineStr">
        <is>
          <t>ACSL 2.11.0, ACSL 2.11.1, ACSL 2.11.2, ACSL 2.12.0, ACSL 2.12.1, ACSL 2.12.2</t>
        </is>
      </c>
      <c r="D286" s="12" t="inlineStr">
        <is>
          <t>The approver is not the maker; a return needs a reason.</t>
        </is>
      </c>
      <c r="E286" s="12" t="inlineStr">
        <is>
          <t>High</t>
        </is>
      </c>
      <c r="F286" s="12" t="inlineStr">
        <is>
          <t>TC-AS-023.2-01, TC-AS-023.2-02</t>
        </is>
      </c>
    </row>
    <row r="287">
      <c r="A287" s="12" t="inlineStr">
        <is>
          <t>TC-AS-024.1</t>
        </is>
      </c>
      <c r="B287" s="12" t="inlineStr">
        <is>
          <t>FR-AS-024</t>
        </is>
      </c>
      <c r="C287" s="12" t="inlineStr">
        <is>
          <t>ACSL 2.15.0</t>
        </is>
      </c>
      <c r="D287" s="12" t="inlineStr">
        <is>
          <t>On approval BIBS posts the system journal ACS:&lt;no&gt;, matches the open items of the lines and moves the invoice components.</t>
        </is>
      </c>
      <c r="E287" s="12" t="inlineStr">
        <is>
          <t>High</t>
        </is>
      </c>
      <c r="F287" s="12" t="inlineStr">
        <is>
          <t>TC-AS-024.1-01</t>
        </is>
      </c>
    </row>
    <row r="288">
      <c r="A288" s="12" t="inlineStr">
        <is>
          <t>TC-AS-024.2</t>
        </is>
      </c>
      <c r="B288" s="12" t="inlineStr">
        <is>
          <t>FR-AS-024</t>
        </is>
      </c>
      <c r="C288" s="12" t="inlineStr">
        <is>
          <t>ACSL 2.15.0</t>
        </is>
      </c>
      <c r="D288" s="12" t="inlineStr">
        <is>
          <t>An unknown account or party refuses the posting.</t>
        </is>
      </c>
      <c r="E288" s="12" t="inlineStr">
        <is>
          <t>High</t>
        </is>
      </c>
      <c r="F288" s="12" t="inlineStr">
        <is>
          <t>TC-AS-024.2-01, TC-AS-024.2-02</t>
        </is>
      </c>
    </row>
    <row r="289">
      <c r="A289" s="12" t="inlineStr">
        <is>
          <t>TC-AS-025.1</t>
        </is>
      </c>
      <c r="B289" s="12" t="inlineStr">
        <is>
          <t>FR-AS-025</t>
        </is>
      </c>
      <c r="C289" s="12" t="inlineStr">
        <is>
          <t>ACSL 2.9.2</t>
        </is>
      </c>
      <c r="D289" s="12" t="inlineStr">
        <is>
          <t>A deduction with the insurer's confirmation is submitted and confirmed by another user.</t>
        </is>
      </c>
      <c r="E289" s="12" t="inlineStr">
        <is>
          <t>High</t>
        </is>
      </c>
      <c r="F289" s="12" t="inlineStr">
        <is>
          <t>TC-AS-025.1-01</t>
        </is>
      </c>
    </row>
    <row r="290">
      <c r="A290" s="12" t="inlineStr">
        <is>
          <t>TC-AS-025.2</t>
        </is>
      </c>
      <c r="B290" s="12" t="inlineStr">
        <is>
          <t>FR-AS-025</t>
        </is>
      </c>
      <c r="C290" s="12" t="inlineStr">
        <is>
          <t>ACSL 2.9.2</t>
        </is>
      </c>
      <c r="D290" s="12" t="inlineStr">
        <is>
          <t>The next approved batch of the insurer consumes the confirmed deductions, capped at the amount payable, and posts OPS_REMIT_DEDUCTION.</t>
        </is>
      </c>
      <c r="E290" s="12" t="inlineStr">
        <is>
          <t>High</t>
        </is>
      </c>
      <c r="F290" s="12" t="inlineStr">
        <is>
          <t>TC-AS-025.2-01, TC-AS-025.2-02</t>
        </is>
      </c>
    </row>
    <row r="291">
      <c r="A291" s="12" t="inlineStr">
        <is>
          <t>TC-AS-025.3</t>
        </is>
      </c>
      <c r="B291" s="12" t="inlineStr">
        <is>
          <t>FR-AS-025</t>
        </is>
      </c>
      <c r="C291" s="12" t="inlineStr">
        <is>
          <t>ACSL 2.9.2</t>
        </is>
      </c>
      <c r="D291" s="12" t="inlineStr">
        <is>
          <t>A deduction needs a positive amount and the insurer's confirmation; it changes only as a draft; the preparer cannot confirm it.</t>
        </is>
      </c>
      <c r="E291" s="12" t="inlineStr">
        <is>
          <t>High</t>
        </is>
      </c>
      <c r="F291" s="12" t="inlineStr">
        <is>
          <t>TC-AS-025.3-01, TC-AS-025.3-02, TC-AS-025.3-03, TC-AS-025.3-04</t>
        </is>
      </c>
    </row>
    <row r="292">
      <c r="A292" s="12" t="inlineStr">
        <is>
          <t>TC-AS-026.1</t>
        </is>
      </c>
      <c r="B292" s="12" t="inlineStr">
        <is>
          <t>FR-AS-026</t>
        </is>
      </c>
      <c r="C292" s="12" t="inlineStr">
        <is>
          <t>ACSL 2.16.0</t>
        </is>
      </c>
      <c r="D292" s="12" t="inlineStr">
        <is>
          <t>ACSL sees for an invoice the whole family with its corrections and cases through the root invoice.</t>
        </is>
      </c>
      <c r="E292" s="12" t="inlineStr">
        <is>
          <t>High</t>
        </is>
      </c>
      <c r="F292" s="12" t="inlineStr">
        <is>
          <t>TC-AS-026.1-01</t>
        </is>
      </c>
    </row>
    <row r="293">
      <c r="A293" s="12" t="inlineStr">
        <is>
          <t>TC-AS-026.2</t>
        </is>
      </c>
      <c r="B293" s="12" t="inlineStr">
        <is>
          <t>FR-AS-026</t>
        </is>
      </c>
      <c r="C293" s="12" t="inlineStr">
        <is>
          <t>ACSL 2.16.0</t>
        </is>
      </c>
      <c r="D293" s="12" t="inlineStr">
        <is>
          <t>Each invoice keeps its own BIR number.</t>
        </is>
      </c>
      <c r="E293" s="12" t="inlineStr">
        <is>
          <t>High</t>
        </is>
      </c>
      <c r="F293" s="12" t="inlineStr">
        <is>
          <t>TC-AS-026.2-01</t>
        </is>
      </c>
    </row>
  </sheetData>
  <autoFilter ref="A4:F293"/>
  <mergeCells count="1">
    <mergeCell ref="A2:F2"/>
  </mergeCells>
  <conditionalFormatting sqref="A5:F793">
    <cfRule type="expression" priority="1" dxfId="0">
      <formula>AND(MOD(ROW(),2)=0,$A5&lt;&gt;"")</formula>
    </cfRule>
  </conditionalFormatting>
  <dataValidations count="1">
    <dataValidation sqref="E5:E793"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SC-AC-01</t>
        </is>
      </c>
      <c r="B5" s="12" t="inlineStr">
        <is>
          <t>TC-AC-001.1, TC-AC-001.2, TC-AC-002.1, TC-AC-002.2</t>
        </is>
      </c>
      <c r="C5" s="12" t="inlineStr">
        <is>
          <t>SYSADMIN – System Administrator (SIT/UAT user admin)</t>
        </is>
      </c>
      <c r="D5" s="12" t="inlineStr">
        <is>
          <t>Access and session. FRBS and administration users log in with their own profile, see only their screens and are warned before the idle and forced log-out.</t>
        </is>
      </c>
      <c r="E5" s="12" t="inlineStr">
        <is>
          <t>SIT/UAT users of TD-AC-01.</t>
        </is>
      </c>
      <c r="F5" s="12" t="n">
        <v>8</v>
      </c>
    </row>
    <row r="6">
      <c r="A6" s="12" t="inlineStr">
        <is>
          <t>SC-AC-02</t>
        </is>
      </c>
      <c r="B6" s="12" t="inlineStr">
        <is>
          <t>TC-AC-010.1, TC-AC-010.2, TC-AC-010.3, TC-AC-010.4, TC-AC-011.1, TC-AC-011.2, TC-AC-011.3, TC-AC-011.4, TC-AC-012.1, TC-AC-012.2, TC-AC-012.3, TC-AC-013.1, TC-AC-013.2, TC-AC-013.3, TC-AC-014.1, TC-AC-014.2</t>
        </is>
      </c>
      <c r="C6" s="12" t="inlineStr">
        <is>
          <t>FRBS_TL – GL Team Lead (SIT/UAT user gltl)</t>
        </is>
      </c>
      <c r="D6" s="12" t="inlineStr">
        <is>
          <t>Chart of accounts and rates. The TL maintains and uploads the chart under maker-checker, numbers child accounts and searches them by short code; the Head enters the monthly revaluation rate.</t>
        </is>
      </c>
      <c r="E6" s="12" t="inlineStr">
        <is>
          <t>Seed chart TD-AC-02; upload file TD-AC-04; rates TD-AC-03.</t>
        </is>
      </c>
      <c r="F6" s="12" t="n">
        <v>28</v>
      </c>
    </row>
    <row r="7">
      <c r="A7" s="12" t="inlineStr">
        <is>
          <t>SC-AC-03</t>
        </is>
      </c>
      <c r="B7" s="12" t="inlineStr">
        <is>
          <t>TC-AC-020.1, TC-AC-020.2, TC-AC-020.3, TC-AC-020.4, TC-AC-021.1, TC-AC-021.2, TC-AC-022.1, TC-AC-022.2, TC-AC-022.3, TC-AC-023.1, TC-AC-023.2</t>
        </is>
      </c>
      <c r="C7" s="12" t="inlineStr">
        <is>
          <t>FRBS_PROCESSOR – GL Officer (SIT/UAT user glofficer)</t>
        </is>
      </c>
      <c r="D7" s="12" t="inlineStr">
        <is>
          <t>Reports on demand. FRBS users run, filter, export, print and batch any report they are allowed to see.</t>
        </is>
      </c>
      <c r="E7" s="12" t="inlineStr">
        <is>
          <t>Posted seed journals of the current year.</t>
        </is>
      </c>
      <c r="F7" s="12" t="n">
        <v>14</v>
      </c>
    </row>
    <row r="8">
      <c r="A8" s="12" t="inlineStr">
        <is>
          <t>SC-AC-04</t>
        </is>
      </c>
      <c r="B8" s="12" t="inlineStr">
        <is>
          <t>TC-AC-030.1, TC-AC-030.2, TC-AC-030.3, TC-AC-031.1, TC-AC-031.2, TC-AC-032.1, TC-AC-032.2, TC-AC-032.3, TC-AC-032.4, TC-AC-033.1, TC-AC-033.2, TC-AC-034.1, TC-AC-034.2, TC-AC-034.3, TC-AC-035.1, TC-AC-035.2, TC-AC-036.1, TC-AC-036.2, TC-AC-036.3, TC-AC-037.1, TC-AC-037.2</t>
        </is>
      </c>
      <c r="C8" s="12" t="inlineStr">
        <is>
          <t>FRBS_PROCESSOR – GL Officer (SIT/UAT user glofficer)</t>
        </is>
      </c>
      <c r="D8" s="12" t="inlineStr">
        <is>
          <t>Posting and manual entries. Events post through the accounting engine; the GL Officer prepares entries that the TL assigns, posts or returns; accruals reverse automatically.</t>
        </is>
      </c>
      <c r="E8" s="12" t="inlineStr">
        <is>
          <t>Chart and rules TD-AC-02; journals TD-AC-05.</t>
        </is>
      </c>
      <c r="F8" s="12" t="n">
        <v>35</v>
      </c>
    </row>
    <row r="9">
      <c r="A9" s="12" t="inlineStr">
        <is>
          <t>SC-AC-05</t>
        </is>
      </c>
      <c r="B9" s="12" t="inlineStr">
        <is>
          <t>TC-AC-040.1, TC-AC-040.2, TC-AC-040.3, TC-AC-040.4, TC-AC-041.1, TC-AC-041.2, TC-AC-041.3, TC-AC-042.1, TC-AC-042.2, TC-AC-042.3, TC-AC-043.1, TC-AC-043.2</t>
        </is>
      </c>
      <c r="C9" s="12" t="inlineStr">
        <is>
          <t>FRBS_TL – GL Team Lead (SIT/UAT user gltl)</t>
        </is>
      </c>
      <c r="D9" s="12" t="inlineStr">
        <is>
          <t>Month-end and year-end. The broking books close at month end, FX balances are revalued, the GL close runs at its scheduled time and the year is closed and verified.</t>
        </is>
      </c>
      <c r="E9" s="12" t="inlineStr">
        <is>
          <t>Open periods of the current year; rates TD-AC-03.</t>
        </is>
      </c>
      <c r="F9" s="12" t="n">
        <v>20</v>
      </c>
    </row>
    <row r="10">
      <c r="A10" s="12" t="inlineStr">
        <is>
          <t>SC-AC-06</t>
        </is>
      </c>
      <c r="B10" s="12" t="inlineStr">
        <is>
          <t>TC-AC-050.1, TC-AC-050.2, TC-AC-050.3, TC-AC-050.4, TC-AC-051.1, TC-AC-051.2</t>
        </is>
      </c>
      <c r="C10" s="12" t="inlineStr">
        <is>
          <t>FRBS_PROCESSOR – GL Officer (SIT/UAT user glofficer)</t>
        </is>
      </c>
      <c r="D10" s="12" t="inlineStr">
        <is>
          <t>Bank reconciliation. The GL Officer uploads the bank file, BIBS matches it by check number and amount and the unmatched items are reported.</t>
        </is>
      </c>
      <c r="E10" s="12" t="inlineStr">
        <is>
          <t>Layout and file TD-AC-07.</t>
        </is>
      </c>
      <c r="F10" s="12" t="n">
        <v>8</v>
      </c>
    </row>
    <row r="11">
      <c r="A11" s="12" t="inlineStr">
        <is>
          <t>SC-AC-07</t>
        </is>
      </c>
      <c r="B11" s="12" t="inlineStr">
        <is>
          <t>TC-AC-052.1, TC-AC-052.2, TC-AC-052.3, TC-AC-052.4, TC-AC-053.1, TC-AC-053.2, TC-AC-053.3, TC-AC-054.1, TC-AC-054.2, TC-AC-054.3, TC-AC-055.1, TC-AC-055.2</t>
        </is>
      </c>
      <c r="C11" s="12" t="inlineStr">
        <is>
          <t>FRBS_PROCESSOR – GL Officer (SIT/UAT user glofficer)</t>
        </is>
      </c>
      <c r="D11" s="12" t="inlineStr">
        <is>
          <t>Service fee, cost centres and incentives. The service fee is computed, approved, paid, released and liquidated; cost centres are derived from rules; incentives post to Other Income.</t>
        </is>
      </c>
      <c r="E11" s="12" t="inlineStr">
        <is>
          <t>Rules and run TD-AC-06.</t>
        </is>
      </c>
      <c r="F11" s="12" t="n">
        <v>22</v>
      </c>
    </row>
    <row r="12">
      <c r="A12" s="12" t="inlineStr">
        <is>
          <t>SC-AC-08</t>
        </is>
      </c>
      <c r="B12" s="12" t="inlineStr">
        <is>
          <t>TC-AC-060.1, TC-AC-060.2, TC-AC-061.1, TC-AC-061.2, TC-AC-061.3, TC-AC-062.1, TC-AC-062.2, TC-AC-063.1, TC-AC-063.2, TC-AC-063.3</t>
        </is>
      </c>
      <c r="C12" s="12" t="inlineStr">
        <is>
          <t>FRBS_PROCESSOR – GL Officer (SIT/UAT user glofficer)</t>
        </is>
      </c>
      <c r="D12" s="12" t="inlineStr">
        <is>
          <t>Report pack. The Appendix A reports, account schedules, Mancom and government outputs run and export.</t>
        </is>
      </c>
      <c r="E12" s="12" t="inlineStr">
        <is>
          <t>Posted seed data of the current year.</t>
        </is>
      </c>
      <c r="F12" s="12" t="n">
        <v>22</v>
      </c>
    </row>
    <row r="13">
      <c r="A13" s="12" t="inlineStr">
        <is>
          <t>SC-AC-09</t>
        </is>
      </c>
      <c r="B13" s="12" t="inlineStr">
        <is>
          <t>TC-AC-070.1, TC-AC-070.2, TC-AC-070.3, TC-AC-070.4, TC-AC-071.1, TC-AC-071.2, TC-AC-071.3, TC-AC-072.1, TC-AC-072.2, TC-AC-072.3, TC-AC-072.4</t>
        </is>
      </c>
      <c r="C13" s="12" t="inlineStr">
        <is>
          <t>BUSINESS_ADMIN – Business Administrator (SIT/UAT user badmin)</t>
        </is>
      </c>
      <c r="D13" s="12" t="inlineStr">
        <is>
          <t>Business and system administration. Lists of values and user and role changes go through requests that another user approves, declines or returns.</t>
        </is>
      </c>
      <c r="E13" s="12" t="inlineStr">
        <is>
          <t>Lists and requests TD-AC-08.</t>
        </is>
      </c>
      <c r="F13" s="12" t="n">
        <v>21</v>
      </c>
    </row>
    <row r="14">
      <c r="A14" s="12" t="inlineStr">
        <is>
          <t>SC-DPA-01</t>
        </is>
      </c>
      <c r="B14" s="12" t="inlineStr">
        <is>
          <t>TC-DS-001.1, TC-DS-001.2, TC-DS-001.3, TC-DS-010.1, TC-DS-010.2, TC-DS-010.3, TC-DS-010.4, TC-DS-011.1, TC-DS-011.2, TC-DS-012.1, TC-DS-012.2, TC-DS-013.1, TC-DS-013.2, TC-DS-014.1, TC-DS-014.2</t>
        </is>
      </c>
      <c r="C14" s="12" t="inlineStr">
        <is>
          <t>DISB_TL – Disbursement Team Leader (SIT/UAT user disbtl, disbtl2)</t>
        </is>
      </c>
      <c r="D14" s="12" t="inlineStr">
        <is>
          <t>Access and payees. Users see only their screens; the team leader maintains payees that the approver authorises, and the existing payees are migrated.</t>
        </is>
      </c>
      <c r="E14" s="12" t="inlineStr">
        <is>
          <t>Users TD-DPA-01; masters TD-DPA-02; migration file TD-DPA-04.</t>
        </is>
      </c>
      <c r="F14" s="12" t="n">
        <v>23</v>
      </c>
    </row>
    <row r="15">
      <c r="A15" s="12" t="inlineStr">
        <is>
          <t>SC-DPA-02</t>
        </is>
      </c>
      <c r="B15" s="12" t="inlineStr">
        <is>
          <t>TC-DS-020.1, TC-DS-020.2, TC-DS-020.3, TC-DS-021.1, TC-DS-021.2, TC-DS-022.1, TC-DS-022.2, TC-DS-023.1, TC-DS-023.2, TC-DS-024.1, TC-DS-024.2, TC-DS-025.1, TC-DS-025.2, TC-DS-025.3, TC-DS-030.1, TC-DS-030.2, TC-DS-030.3, TC-DS-031.1, TC-DS-031.2, TC-DS-032.1, TC-DS-036.1, TC-DS-036.2, TC-DS-037.1, TC-DS-037.2</t>
        </is>
      </c>
      <c r="C15" s="12" t="inlineStr">
        <is>
          <t>DISBURSEMENT – Disbursement Processor (SIT/UAT user disb)</t>
        </is>
      </c>
      <c r="D15" s="12" t="inlineStr">
        <is>
          <t>Requests and vouchers. Requests arrive from the modules, by e-mail or upload; the processor completes the DV, its entry and allocation and submits it.</t>
        </is>
      </c>
      <c r="E15" s="12" t="inlineStr">
        <is>
          <t>Masters TD-DPA-02; upload file TD-DPA-04.</t>
        </is>
      </c>
      <c r="F15" s="12" t="n">
        <v>39</v>
      </c>
    </row>
    <row r="16">
      <c r="A16" s="12" t="inlineStr">
        <is>
          <t>SC-DPA-03</t>
        </is>
      </c>
      <c r="B16" s="12" t="inlineStr">
        <is>
          <t>TC-DS-040.1, TC-DS-040.2, TC-DS-041.1, TC-DS-041.2, TC-DS-041.3, TC-DS-042.1, TC-DS-042.2, TC-DS-043.1, TC-DS-043.2, TC-DS-044.1, TC-DS-044.2, TC-DS-044.3, TC-DS-045.1, TC-DS-045.2</t>
        </is>
      </c>
      <c r="C16" s="12" t="inlineStr">
        <is>
          <t>DISB_APPROVER – Disbursement Approver (SIT/UAT user disbappr, disbappr2)</t>
        </is>
      </c>
      <c r="D16" s="12" t="inlineStr">
        <is>
          <t>Review, approval and cancellation. The team leader reviews, the approver approves, rejects or cancels, and the accounting is regularised.</t>
        </is>
      </c>
      <c r="E16" s="12" t="inlineStr">
        <is>
          <t>DVs of TD-DPA-03.</t>
        </is>
      </c>
      <c r="F16" s="12" t="n">
        <v>20</v>
      </c>
    </row>
    <row r="17">
      <c r="A17" s="12" t="inlineStr">
        <is>
          <t>SC-DPA-04</t>
        </is>
      </c>
      <c r="B17" s="12" t="inlineStr">
        <is>
          <t>TC-DS-033.1, TC-DS-033.2, TC-DS-034.1, TC-DS-034.2, TC-DS-035.1, TC-DS-035.2, TC-DS-050.1, TC-DS-050.2, TC-DS-051.1, TC-DS-051.2, TC-DS-052.1, TC-DS-052.2, TC-DS-053.1, TC-DS-053.2, TC-DS-054.1, TC-DS-054.2, TC-DS-055.1, TC-DS-055.2, TC-DS-056.1, TC-DS-056.2, TC-DS-057.1, TC-DS-057.2, TC-DS-058.1, TC-DS-058.2</t>
        </is>
      </c>
      <c r="C17" s="12" t="inlineStr">
        <is>
          <t>DISBURSEMENT – Disbursement Processor (SIT/UAT user disb)</t>
        </is>
      </c>
      <c r="D17" s="12" t="inlineStr">
        <is>
          <t>Instruments and tags. Each mode of payment goes through its statuses; checks are negotiated or staled and re-issued; OR / AR and CWT are tagged.</t>
        </is>
      </c>
      <c r="E17" s="12" t="inlineStr">
        <is>
          <t>Approved DVs of TD-DPA-03; bank files TD-DPA-04.</t>
        </is>
      </c>
      <c r="F17" s="12" t="n">
        <v>41</v>
      </c>
    </row>
    <row r="18">
      <c r="A18" s="12" t="inlineStr">
        <is>
          <t>SC-DPA-05</t>
        </is>
      </c>
      <c r="B18" s="12" t="inlineStr">
        <is>
          <t>TC-DS-060.1, TC-DS-060.2, TC-DS-061.1, TC-DS-061.2, TC-DS-062.1, TC-DS-062.2, TC-DS-063.1, TC-DS-063.2, TC-DS-064.1, TC-DS-064.2, TC-DS-064.3, TC-DS-070.1, TC-DS-070.2, TC-DS-071.1, TC-DS-071.2, TC-DS-080.1, TC-DS-080.2, TC-DS-081.1, TC-DS-081.2, TC-DS-082.1, TC-DS-082.2, TC-DS-083.1</t>
        </is>
      </c>
      <c r="C18" s="12" t="inlineStr">
        <is>
          <t>DISB_TL – Disbursement Team Leader (SIT/UAT user disbtl, disbtl2)</t>
        </is>
      </c>
      <c r="D18" s="12" t="inlineStr">
        <is>
          <t>End of day, funding, banks and reports. The end of day produces the DCTF, checks, forms and reports; the main account is funded; bank accounts and check series are maintained; reports run.</t>
        </is>
      </c>
      <c r="E18" s="12" t="inlineStr">
        <is>
          <t>Approved DVs of the day; masters TD-DPA-02.</t>
        </is>
      </c>
      <c r="F18" s="12" t="n">
        <v>32</v>
      </c>
    </row>
    <row r="19">
      <c r="A19" s="12" t="inlineStr">
        <is>
          <t>SC-DPA-06</t>
        </is>
      </c>
      <c r="B19" s="12" t="inlineStr">
        <is>
          <t>TC-DS-090.1, TC-DS-090.2, TC-DS-090.3, TC-DS-091.1, TC-DS-091.2, TC-DS-092.1, TC-DS-092.2, TC-DS-093.1, TC-DS-093.2</t>
        </is>
      </c>
      <c r="C19" s="12" t="inlineStr">
        <is>
          <t>REMIT_TL – Remittance Team Lead (SIT/UAT user remittl)</t>
        </is>
      </c>
      <c r="D19" s="12" t="inlineStr">
        <is>
          <t>Remittance incentives and invoice families. CPC2 and early incentives are computed, invoiced and posted per batch; related invoices are linked to the root.</t>
        </is>
      </c>
      <c r="E19" s="12" t="inlineStr">
        <is>
          <t>Remittance data TD-DPA-07.</t>
        </is>
      </c>
      <c r="F19" s="12" t="n">
        <v>11</v>
      </c>
    </row>
    <row r="20">
      <c r="A20" s="12" t="inlineStr">
        <is>
          <t>SC-DPA-07</t>
        </is>
      </c>
      <c r="B20" s="12" t="inlineStr">
        <is>
          <t>TC-PQ-001.1, TC-PQ-001.2, TC-PQ-001.3, TC-PQ-002.1, TC-PQ-002.2, TC-PQ-003.1, TC-PQ-003.2, TC-PQ-003.3, TC-PQ-005.1, TC-PQ-005.2, TC-PQ-006.1, TC-PQ-006.2, TC-PQ-006.3, TC-PQ-007.1, TC-PQ-007.2, TC-PQ-008.1, TC-PQ-008.2, TC-PQ-008.3, TC-PQ-010.1, TC-PQ-010.2, TC-PQ-012.1, TC-PQ-012.2, TC-PQ-013.1, TC-PQ-013.2, TC-PQ-014.1, TC-PQ-014.2, TC-PQ-015.1, TC-PQ-015.2, TC-PQ-016.1, TC-PQ-016.2</t>
        </is>
      </c>
      <c r="C20" s="12" t="inlineStr">
        <is>
          <t>PRQ_PROCESSOR – Marketing Processor (AO) (SIT/UAT user mktao)</t>
        </is>
      </c>
      <c r="D20" s="12" t="inlineStr">
        <is>
          <t>Refund requests. Marketing raises, validates, reviews and approves refund requests that Disbursement pays; duplicates are refused.</t>
        </is>
      </c>
      <c r="E20" s="12" t="inlineStr">
        <is>
          <t>Data TD-DPA-05.</t>
        </is>
      </c>
      <c r="F20" s="12" t="n">
        <v>45</v>
      </c>
    </row>
    <row r="21">
      <c r="A21" s="12" t="inlineStr">
        <is>
          <t>SC-DPA-08</t>
        </is>
      </c>
      <c r="B21" s="12" t="inlineStr">
        <is>
          <t>TC-PQ-004.1, TC-PQ-004.2, TC-PQ-009.1, TC-PQ-009.2, TC-PQ-009.3, TC-PQ-011.1, TC-PQ-011.2, TC-PQ-017.1, TC-PQ-017.2, TC-PQ-017.3</t>
        </is>
      </c>
      <c r="C21" s="12" t="inlineStr">
        <is>
          <t>PRQ_PROCESSOR – Marketing Processor (AO) (SIT/UAT user mktao)</t>
        </is>
      </c>
      <c r="D21" s="12" t="inlineStr">
        <is>
          <t>Cash advances and check cancellations. Cash advances go through Marketing and HR, are paid and liquidated; a disbursed check is cancelled through Disbursement.</t>
        </is>
      </c>
      <c r="E21" s="12" t="inlineStr">
        <is>
          <t>Data TD-DPA-05 and TD-DPA-08.</t>
        </is>
      </c>
      <c r="F21" s="12" t="n">
        <v>24</v>
      </c>
    </row>
    <row r="22">
      <c r="A22" s="12" t="inlineStr">
        <is>
          <t>SC-DPA-09</t>
        </is>
      </c>
      <c r="B22" s="12" t="inlineStr">
        <is>
          <t>TC-AS-001.1, TC-AS-001.2, TC-AS-002.1, TC-AS-002.2, TC-AS-002.3, TC-AS-003.1, TC-AS-003.2, TC-AS-003.3, TC-AS-004.1, TC-AS-004.2, TC-AS-005.1, TC-AS-005.2, TC-AS-010.1, TC-AS-010.2, TC-AS-010.3, TC-AS-011.1, TC-AS-011.2, TC-AS-012.1, TC-AS-012.2, TC-AS-013.1, TC-AS-013.2</t>
        </is>
      </c>
      <c r="C22" s="12" t="inlineStr">
        <is>
          <t>ACSL_PROCESSOR – ACSL Processor (SIT/UAT user acsl)</t>
        </is>
      </c>
      <c r="D22" s="12" t="inlineStr">
        <is>
          <t>ACSL reconciliation and investigation. Insurer SOAs are uploaded and reconciled, GL and SL are compared, cases are investigated and answered.</t>
        </is>
      </c>
      <c r="E22" s="12" t="inlineStr">
        <is>
          <t>Data TD-DPA-06.</t>
        </is>
      </c>
      <c r="F22" s="12" t="n">
        <v>29</v>
      </c>
    </row>
    <row r="23">
      <c r="A23" s="12" t="inlineStr">
        <is>
          <t>SC-DPA-10</t>
        </is>
      </c>
      <c r="B23" s="12" t="inlineStr">
        <is>
          <t>TC-AS-020.1, TC-AS-020.2, TC-AS-021.1, TC-AS-021.2, TC-AS-021.3, TC-AS-021.4, TC-AS-022.1, TC-AS-022.2, TC-AS-023.1, TC-AS-023.2, TC-AS-024.1, TC-AS-024.2, TC-AS-025.1, TC-AS-025.2, TC-AS-025.3, TC-AS-026.1, TC-AS-026.2</t>
        </is>
      </c>
      <c r="C23" s="12" t="inlineStr">
        <is>
          <t>ACSL_PROCESSOR – ACSL Processor (SIT/UAT user acsl)</t>
        </is>
      </c>
      <c r="D23" s="12" t="inlineStr">
        <is>
          <t>Corrections and deductions. Correction entries are prepared, reviewed, approved and posted; insurer-confirmed deductions reduce the next remittance.</t>
        </is>
      </c>
      <c r="E23" s="12" t="inlineStr">
        <is>
          <t>Data TD-DPA-06 and TD-DPA-07.</t>
        </is>
      </c>
      <c r="F23" s="12" t="n">
        <v>31</v>
      </c>
    </row>
  </sheetData>
  <autoFilter ref="A4:F23"/>
  <mergeCells count="1">
    <mergeCell ref="A2:F2"/>
  </mergeCells>
  <conditionalFormatting sqref="A5:F52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57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12" customWidth="1" min="9" max="9"/>
    <col width="36" customWidth="1" min="10" max="10"/>
    <col width="52" customWidth="1" min="11" max="11"/>
    <col width="50" customWidth="1" min="12" max="12"/>
    <col width="9"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Screen ID</t>
        </is>
      </c>
      <c r="J4" s="26" t="inlineStr">
        <is>
          <t>Preconditions and test data</t>
        </is>
      </c>
      <c r="K4" s="26" t="inlineStr">
        <is>
          <t>Steps</t>
        </is>
      </c>
      <c r="L4" s="26" t="inlineStr">
        <is>
          <t>Expected result</t>
        </is>
      </c>
      <c r="M4" s="26" t="inlineStr">
        <is>
          <t>Priority</t>
        </is>
      </c>
      <c r="N4" s="26" t="inlineStr">
        <is>
          <t>Status</t>
        </is>
      </c>
      <c r="O4" s="26" t="inlineStr">
        <is>
          <t>Actual result</t>
        </is>
      </c>
      <c r="P4" s="26" t="inlineStr">
        <is>
          <t>Tester</t>
        </is>
      </c>
      <c r="Q4" s="26" t="inlineStr">
        <is>
          <t>Date</t>
        </is>
      </c>
      <c r="R4" s="26" t="inlineStr">
        <is>
          <t>Issue ID</t>
        </is>
      </c>
    </row>
    <row r="5">
      <c r="A5" s="12" t="inlineStr">
        <is>
          <t>TC-AC-001.1-01</t>
        </is>
      </c>
      <c r="B5" s="12" t="inlineStr">
        <is>
          <t>SC-AC-01</t>
        </is>
      </c>
      <c r="C5" s="12" t="inlineStr">
        <is>
          <t>FR-AC-001</t>
        </is>
      </c>
      <c r="D5" s="12" t="inlineStr">
        <is>
          <t>FRBS 1.1.0, FRBS 1.1.1, BASAU 1.1.0, BASAU 1.1.1</t>
        </is>
      </c>
      <c r="E5" s="12" t="inlineStr">
        <is>
          <t>GL Officer logs in and sees the FRBS screens</t>
        </is>
      </c>
      <c r="F5" s="12" t="inlineStr">
        <is>
          <t>Positive</t>
        </is>
      </c>
      <c r="G5" s="12" t="inlineStr">
        <is>
          <t>FRBS_PROCESSOR – GL Officer (SIT/UAT user glofficer)</t>
        </is>
      </c>
      <c r="H5" s="12" t="inlineStr">
        <is>
          <t>Login page</t>
        </is>
      </c>
      <c r="I5" s="12" t="inlineStr"/>
      <c r="J5" s="12" t="inlineStr">
        <is>
          <t>Data: TD-AC-01 SIT/UAT users and roles</t>
        </is>
      </c>
      <c r="K5" s="12" t="inlineStr">
        <is>
          <t>1. Open the BIBS URL on a BDO laptop; log in as glofficer.
2. Open the side menu, group Finance.
3. Repeat on a BDO mobile device (responsive layout).</t>
        </is>
      </c>
      <c r="L5" s="12" t="inlineStr">
        <is>
          <t>The menu shows General Ledger (Journals, New Journal), Accounting Reports (Report Pack, Service Fee Runs) and Tax &amp; Statutory; the screens are usable on both devices.</t>
        </is>
      </c>
      <c r="M5" s="12" t="inlineStr">
        <is>
          <t>High</t>
        </is>
      </c>
      <c r="N5" s="27" t="inlineStr">
        <is>
          <t>Not run</t>
        </is>
      </c>
      <c r="O5" s="12" t="n"/>
      <c r="P5" s="12" t="n"/>
      <c r="Q5" s="28" t="n"/>
      <c r="R5" s="12" t="n"/>
    </row>
    <row r="6">
      <c r="A6" s="12" t="inlineStr">
        <is>
          <t>TC-AC-001.1-02</t>
        </is>
      </c>
      <c r="B6" s="12" t="inlineStr">
        <is>
          <t>SC-AC-01</t>
        </is>
      </c>
      <c r="C6" s="12" t="inlineStr">
        <is>
          <t>FR-AC-001</t>
        </is>
      </c>
      <c r="D6" s="12" t="inlineStr">
        <is>
          <t>FRBS 1.1.0, FRBS 1.1.1, BASAU 1.1.0, BASAU 1.1.1</t>
        </is>
      </c>
      <c r="E6" s="12" t="inlineStr">
        <is>
          <t>GL Officer does not see Chart Upload or GL Close &amp; Cut-Off</t>
        </is>
      </c>
      <c r="F6" s="12" t="inlineStr">
        <is>
          <t>Security-access</t>
        </is>
      </c>
      <c r="G6" s="12" t="inlineStr">
        <is>
          <t>FRBS_PROCESSOR – GL Officer (SIT/UAT user glofficer)</t>
        </is>
      </c>
      <c r="H6" s="12" t="inlineStr">
        <is>
          <t>Login page</t>
        </is>
      </c>
      <c r="I6" s="12" t="inlineStr"/>
      <c r="J6" s="12" t="inlineStr">
        <is>
          <t>Data: TD-AC-01 SIT/UAT users and roles</t>
        </is>
      </c>
      <c r="K6" s="12" t="inlineStr">
        <is>
          <t>1. As glofficer, open General Ledger and Planning &amp; Closing in the menu.
2. Open the address of the GL Close &amp; Cut-Off screen directly in the browser.</t>
        </is>
      </c>
      <c r="L6" s="12" t="inlineStr">
        <is>
          <t>Chart Upload and GL Close &amp; Cut-Off are not in the menu; the direct link shows "You do not have access to this screen. Contact your administrator if you need it."</t>
        </is>
      </c>
      <c r="M6" s="12" t="inlineStr">
        <is>
          <t>High</t>
        </is>
      </c>
      <c r="N6" s="27" t="inlineStr">
        <is>
          <t>Not run</t>
        </is>
      </c>
      <c r="O6" s="12" t="n"/>
      <c r="P6" s="12" t="n"/>
      <c r="Q6" s="28" t="n"/>
      <c r="R6" s="12" t="n"/>
    </row>
    <row r="7">
      <c r="A7" s="12" t="inlineStr">
        <is>
          <t>TC-AC-001.2-01</t>
        </is>
      </c>
      <c r="B7" s="12" t="inlineStr">
        <is>
          <t>SC-AC-01</t>
        </is>
      </c>
      <c r="C7" s="12" t="inlineStr">
        <is>
          <t>FR-AC-001</t>
        </is>
      </c>
      <c r="D7" s="12" t="inlineStr">
        <is>
          <t>FRBS 1.1.0, FRBS 1.1.1, BASAU 1.1.0, BASAU 1.1.1</t>
        </is>
      </c>
      <c r="E7" s="12" t="inlineStr">
        <is>
          <t>Wrong password is refused</t>
        </is>
      </c>
      <c r="F7" s="12" t="inlineStr">
        <is>
          <t>Negative</t>
        </is>
      </c>
      <c r="G7" s="12" t="inlineStr">
        <is>
          <t>FRBS_PROCESSOR – GL Officer (SIT/UAT user glofficer)</t>
        </is>
      </c>
      <c r="H7" s="12" t="inlineStr">
        <is>
          <t>Login page</t>
        </is>
      </c>
      <c r="I7" s="12" t="inlineStr"/>
      <c r="J7" s="12" t="inlineStr">
        <is>
          <t>Data: TD-AC-01 SIT/UAT users and roles</t>
        </is>
      </c>
      <c r="K7" s="12" t="inlineStr">
        <is>
          <t>1. Enter user ID glofficer and a wrong password.</t>
        </is>
      </c>
      <c r="L7" s="12" t="inlineStr">
        <is>
          <t>The log-in page stays open; no session starts.
Message "Invalid user name or password" (AUTHENTICATION_FAILED).</t>
        </is>
      </c>
      <c r="M7" s="12" t="inlineStr">
        <is>
          <t>High</t>
        </is>
      </c>
      <c r="N7" s="27" t="inlineStr">
        <is>
          <t>Not run</t>
        </is>
      </c>
      <c r="O7" s="12" t="n"/>
      <c r="P7" s="12" t="n"/>
      <c r="Q7" s="28" t="n"/>
      <c r="R7" s="12" t="n"/>
    </row>
    <row r="8">
      <c r="A8" s="12" t="inlineStr">
        <is>
          <t>TC-AC-001.2-02</t>
        </is>
      </c>
      <c r="B8" s="12" t="inlineStr">
        <is>
          <t>SC-AC-01</t>
        </is>
      </c>
      <c r="C8" s="12" t="inlineStr">
        <is>
          <t>FR-AC-001</t>
        </is>
      </c>
      <c r="D8" s="12" t="inlineStr">
        <is>
          <t>FRBS 1.1.0, FRBS 1.1.1, BASAU 1.1.0, BASAU 1.1.1</t>
        </is>
      </c>
      <c r="E8" s="12" t="inlineStr">
        <is>
          <t>Third wrong password locks the account</t>
        </is>
      </c>
      <c r="F8" s="12" t="inlineStr">
        <is>
          <t>Boundary</t>
        </is>
      </c>
      <c r="G8" s="12" t="inlineStr">
        <is>
          <t>FRBS_PROCESSOR – GL Officer (SIT/UAT user glofficer)</t>
        </is>
      </c>
      <c r="H8" s="12" t="inlineStr">
        <is>
          <t>Login page</t>
        </is>
      </c>
      <c r="I8" s="12" t="inlineStr"/>
      <c r="J8" s="12" t="inlineStr">
        <is>
          <t>Data: TD-AC-01 SIT/UAT users and roles</t>
        </is>
      </c>
      <c r="K8" s="12" t="inlineStr">
        <is>
          <t>1. Enter a wrong password three times for gltl; then the right one.</t>
        </is>
      </c>
      <c r="L8" s="12" t="inlineStr">
        <is>
          <t>The account locks at the third failure; the correct password is refused with the same message as a wrong password until the System Administrator unlocks it in Administration &gt; Users, where the lock shows.
Message "Invalid user name or password" (AUTHENTICATION_FAILED).</t>
        </is>
      </c>
      <c r="M8" s="12" t="inlineStr">
        <is>
          <t>High</t>
        </is>
      </c>
      <c r="N8" s="27" t="inlineStr">
        <is>
          <t>Not run</t>
        </is>
      </c>
      <c r="O8" s="12" t="n"/>
      <c r="P8" s="12" t="n"/>
      <c r="Q8" s="28" t="n"/>
      <c r="R8" s="12" t="n"/>
    </row>
    <row r="9">
      <c r="A9" s="12" t="inlineStr">
        <is>
          <t>TC-AC-002.1-01</t>
        </is>
      </c>
      <c r="B9" s="12" t="inlineStr">
        <is>
          <t>SC-AC-01</t>
        </is>
      </c>
      <c r="C9" s="12" t="inlineStr">
        <is>
          <t>FR-AC-002</t>
        </is>
      </c>
      <c r="D9" s="12" t="inlineStr">
        <is>
          <t>FRBS 1.1.2, FRBS 1.1.3, BASAU 1.1.2, BASAU 1.1.3</t>
        </is>
      </c>
      <c r="E9" s="12" t="inlineStr">
        <is>
          <t>Inactivity warning after 15 minutes</t>
        </is>
      </c>
      <c r="F9" s="12" t="inlineStr">
        <is>
          <t>Positive</t>
        </is>
      </c>
      <c r="G9" s="12" t="inlineStr">
        <is>
          <t>FRBS_PROCESSOR – GL Officer (SIT/UAT user glofficer)</t>
        </is>
      </c>
      <c r="H9" s="12" t="inlineStr">
        <is>
          <t>Home page (dashboard) and side menu</t>
        </is>
      </c>
      <c r="I9" s="12" t="inlineStr"/>
      <c r="J9" s="12" t="inlineStr"/>
      <c r="K9" s="12" t="inlineStr">
        <is>
          <t>1. Log in as glofficer and leave the browser without activity for 15 minutes.
2. Click Stay Signed In.</t>
        </is>
      </c>
      <c r="L9" s="12" t="inlineStr">
        <is>
          <t>The dialog "Your session is about to expire" counts down the seconds; after Stay Signed In the session goes on.
Message "Your session is about to expire".</t>
        </is>
      </c>
      <c r="M9" s="12" t="inlineStr">
        <is>
          <t>High</t>
        </is>
      </c>
      <c r="N9" s="27" t="inlineStr">
        <is>
          <t>Not run</t>
        </is>
      </c>
      <c r="O9" s="12" t="n"/>
      <c r="P9" s="12" t="n"/>
      <c r="Q9" s="28" t="n"/>
      <c r="R9" s="12" t="n"/>
    </row>
    <row r="10">
      <c r="A10" s="12" t="inlineStr">
        <is>
          <t>TC-AC-002.1-02</t>
        </is>
      </c>
      <c r="B10" s="12" t="inlineStr">
        <is>
          <t>SC-AC-01</t>
        </is>
      </c>
      <c r="C10" s="12" t="inlineStr">
        <is>
          <t>FR-AC-002</t>
        </is>
      </c>
      <c r="D10" s="12" t="inlineStr">
        <is>
          <t>FRBS 1.1.2, FRBS 1.1.3, BASAU 1.1.2, BASAU 1.1.3</t>
        </is>
      </c>
      <c r="E10" s="12" t="inlineStr">
        <is>
          <t>No answer to the inactivity warning signs the user out</t>
        </is>
      </c>
      <c r="F10" s="12" t="inlineStr">
        <is>
          <t>Negative</t>
        </is>
      </c>
      <c r="G10" s="12" t="inlineStr">
        <is>
          <t>FRBS_PROCESSOR – GL Officer (SIT/UAT user glofficer)</t>
        </is>
      </c>
      <c r="H10" s="12" t="inlineStr">
        <is>
          <t>Home page (dashboard) and side menu</t>
        </is>
      </c>
      <c r="I10" s="12" t="inlineStr"/>
      <c r="J10" s="12" t="inlineStr"/>
      <c r="K10" s="12" t="inlineStr">
        <is>
          <t>1. Let the countdown of the warning run out.</t>
        </is>
      </c>
      <c r="L10" s="12" t="inlineStr">
        <is>
          <t>The user is signed out and the Login page opens; unsaved data is not kept.</t>
        </is>
      </c>
      <c r="M10" s="12" t="inlineStr">
        <is>
          <t>High</t>
        </is>
      </c>
      <c r="N10" s="27" t="inlineStr">
        <is>
          <t>Not run</t>
        </is>
      </c>
      <c r="O10" s="12" t="n"/>
      <c r="P10" s="12" t="n"/>
      <c r="Q10" s="28" t="n"/>
      <c r="R10" s="12" t="n"/>
    </row>
    <row r="11">
      <c r="A11" s="12" t="inlineStr">
        <is>
          <t>TC-AC-002.2-01</t>
        </is>
      </c>
      <c r="B11" s="12" t="inlineStr">
        <is>
          <t>SC-AC-01</t>
        </is>
      </c>
      <c r="C11" s="12" t="inlineStr">
        <is>
          <t>FR-AC-002</t>
        </is>
      </c>
      <c r="D11" s="12" t="inlineStr">
        <is>
          <t>FRBS 1.1.2, FRBS 1.1.3, BASAU 1.1.2, BASAU 1.1.3</t>
        </is>
      </c>
      <c r="E11" s="12" t="inlineStr">
        <is>
          <t>Log-out warning 30 minutes before the end of the session</t>
        </is>
      </c>
      <c r="F11" s="12" t="inlineStr">
        <is>
          <t>Positive</t>
        </is>
      </c>
      <c r="G11" s="12" t="inlineStr">
        <is>
          <t>FRBS_PROCESSOR – GL Officer (SIT/UAT user glofficer)</t>
        </is>
      </c>
      <c r="H11" s="12" t="inlineStr">
        <is>
          <t>Home page (dashboard) and side menu</t>
        </is>
      </c>
      <c r="I11" s="12" t="inlineStr"/>
      <c r="J11" s="12" t="inlineStr">
        <is>
          <t>The test lead shortens the session so that its end is near, or waits for it.</t>
        </is>
      </c>
      <c r="K11" s="12" t="inlineStr">
        <is>
          <t>1. Keep working until 30 minutes before the session end.</t>
        </is>
      </c>
      <c r="L11" s="12" t="inlineStr">
        <is>
          <t>The dialog "Your session will end soon" gives the minutes left and the end time; I Understand closes it.
Message "Your session will end soon".</t>
        </is>
      </c>
      <c r="M11" s="12" t="inlineStr">
        <is>
          <t>High</t>
        </is>
      </c>
      <c r="N11" s="27" t="inlineStr">
        <is>
          <t>Not run</t>
        </is>
      </c>
      <c r="O11" s="12" t="n"/>
      <c r="P11" s="12" t="n"/>
      <c r="Q11" s="28" t="n"/>
      <c r="R11" s="12" t="n"/>
    </row>
    <row r="12">
      <c r="A12" s="12" t="inlineStr">
        <is>
          <t>TC-AC-002.2-02</t>
        </is>
      </c>
      <c r="B12" s="12" t="inlineStr">
        <is>
          <t>SC-AC-01</t>
        </is>
      </c>
      <c r="C12" s="12" t="inlineStr">
        <is>
          <t>FR-AC-002</t>
        </is>
      </c>
      <c r="D12" s="12" t="inlineStr">
        <is>
          <t>FRBS 1.1.2, FRBS 1.1.3, BASAU 1.1.2, BASAU 1.1.3</t>
        </is>
      </c>
      <c r="E12" s="12" t="inlineStr">
        <is>
          <t>The warning times are parameters</t>
        </is>
      </c>
      <c r="F12" s="12" t="inlineStr">
        <is>
          <t>Positive</t>
        </is>
      </c>
      <c r="G12" s="12" t="inlineStr">
        <is>
          <t>SYSADMIN – System Administrator (SIT/UAT user admin)</t>
        </is>
      </c>
      <c r="H12" s="12" t="inlineStr">
        <is>
          <t>Setup &amp; Administration &gt; Administration &gt; System Parameters</t>
        </is>
      </c>
      <c r="I12" s="12" t="inlineStr"/>
      <c r="J12" s="12" t="inlineStr"/>
      <c r="K12" s="12" t="inlineStr">
        <is>
          <t>1. Log in as admin and open System Parameters, area SECURITY.</t>
        </is>
      </c>
      <c r="L12" s="12" t="inlineStr">
        <is>
          <t>SESSION_IDLE_WARNING_MINUTES shows 15 and SESSION_EXPIRY_WARNING_MINUTES 30.</t>
        </is>
      </c>
      <c r="M12" s="12" t="inlineStr">
        <is>
          <t>High</t>
        </is>
      </c>
      <c r="N12" s="27" t="inlineStr">
        <is>
          <t>Not run</t>
        </is>
      </c>
      <c r="O12" s="12" t="n"/>
      <c r="P12" s="12" t="n"/>
      <c r="Q12" s="28" t="n"/>
      <c r="R12" s="12" t="n"/>
    </row>
    <row r="13">
      <c r="A13" s="12" t="inlineStr">
        <is>
          <t>TC-AC-010.1-01</t>
        </is>
      </c>
      <c r="B13" s="12" t="inlineStr">
        <is>
          <t>SC-AC-02</t>
        </is>
      </c>
      <c r="C13" s="12" t="inlineStr">
        <is>
          <t>FR-AC-010</t>
        </is>
      </c>
      <c r="D13" s="12" t="inlineStr">
        <is>
          <t>FRBS 2.2.0, FRBS 3.6.0</t>
        </is>
      </c>
      <c r="E13" s="12" t="inlineStr">
        <is>
          <t>USD 58.1234 for August</t>
        </is>
      </c>
      <c r="F13" s="12" t="inlineStr">
        <is>
          <t>Positive</t>
        </is>
      </c>
      <c r="G13" s="12" t="inlineStr">
        <is>
          <t>FRBS_HEAD – GL Team Head / Section Head (SIT/UAT user glhead)</t>
        </is>
      </c>
      <c r="H13" s="12" t="inlineStr">
        <is>
          <t>Setup &amp; Administration &gt; Setup &gt; Currencies &amp; Rates (card Monthly revaluation rates)</t>
        </is>
      </c>
      <c r="I13" s="12" t="inlineStr">
        <is>
          <t>SCR-AC-08</t>
        </is>
      </c>
      <c r="J13" s="12" t="inlineStr">
        <is>
          <t>Data: TD-AC-03 Currencies and rates</t>
        </is>
      </c>
      <c r="K13" s="12" t="inlineStr">
        <is>
          <t>1. Log in as glhead, open Currencies &amp; Rates, card Monthly revaluation rates.
2. Enter USD 58.1234 for August; save.</t>
        </is>
      </c>
      <c r="L13" s="12" t="inlineStr">
        <is>
          <t>The rate is the CLOSING rate of 31 August.</t>
        </is>
      </c>
      <c r="M13" s="12" t="inlineStr">
        <is>
          <t>High</t>
        </is>
      </c>
      <c r="N13" s="27" t="inlineStr">
        <is>
          <t>Not run</t>
        </is>
      </c>
      <c r="O13" s="12" t="n"/>
      <c r="P13" s="12" t="n"/>
      <c r="Q13" s="28" t="n"/>
      <c r="R13" s="12" t="n"/>
    </row>
    <row r="14">
      <c r="A14" s="12" t="inlineStr">
        <is>
          <t>TC-AC-010.2-01</t>
        </is>
      </c>
      <c r="B14" s="12" t="inlineStr">
        <is>
          <t>SC-AC-02</t>
        </is>
      </c>
      <c r="C14" s="12" t="inlineStr">
        <is>
          <t>FR-AC-010</t>
        </is>
      </c>
      <c r="D14" s="12" t="inlineStr">
        <is>
          <t>FRBS 2.2.0, FRBS 3.6.0</t>
        </is>
      </c>
      <c r="E14" s="12" t="inlineStr">
        <is>
          <t>Copy to BOOK makes it the September BOOK rate</t>
        </is>
      </c>
      <c r="F14" s="12" t="inlineStr">
        <is>
          <t>Positive</t>
        </is>
      </c>
      <c r="G14" s="12" t="inlineStr">
        <is>
          <t>FRBS_HEAD – GL Team Head / Section Head (SIT/UAT user glhead)</t>
        </is>
      </c>
      <c r="H14" s="12" t="inlineStr">
        <is>
          <t>Setup &amp; Administration &gt; Setup &gt; Currencies &amp; Rates (card Monthly revaluation rates)</t>
        </is>
      </c>
      <c r="I14" s="12" t="inlineStr">
        <is>
          <t>SCR-AC-08</t>
        </is>
      </c>
      <c r="J14" s="12" t="inlineStr">
        <is>
          <t>Data: TD-AC-03 Currencies and rates</t>
        </is>
      </c>
      <c r="K14" s="12" t="inlineStr">
        <is>
          <t>1. Click Copy to BOOK for August.</t>
        </is>
      </c>
      <c r="L14" s="12" t="inlineStr">
        <is>
          <t>USD 58.1234 is the BOOK rate from 1 September; a BOOK rate already entered for September is kept.</t>
        </is>
      </c>
      <c r="M14" s="12" t="inlineStr">
        <is>
          <t>High</t>
        </is>
      </c>
      <c r="N14" s="27" t="inlineStr">
        <is>
          <t>Not run</t>
        </is>
      </c>
      <c r="O14" s="12" t="n"/>
      <c r="P14" s="12" t="n"/>
      <c r="Q14" s="28" t="n"/>
      <c r="R14" s="12" t="n"/>
    </row>
    <row r="15">
      <c r="A15" s="12" t="inlineStr">
        <is>
          <t>TC-AC-010.3-01</t>
        </is>
      </c>
      <c r="B15" s="12" t="inlineStr">
        <is>
          <t>SC-AC-02</t>
        </is>
      </c>
      <c r="C15" s="12" t="inlineStr">
        <is>
          <t>FR-AC-010</t>
        </is>
      </c>
      <c r="D15" s="12" t="inlineStr">
        <is>
          <t>FRBS 2.2.0, FRBS 3.6.0</t>
        </is>
      </c>
      <c r="E15" s="12" t="inlineStr">
        <is>
          <t>Rate zero</t>
        </is>
      </c>
      <c r="F15" s="12" t="inlineStr">
        <is>
          <t>Negative</t>
        </is>
      </c>
      <c r="G15" s="12" t="inlineStr">
        <is>
          <t>FRBS_HEAD – GL Team Head / Section Head (SIT/UAT user glhead)</t>
        </is>
      </c>
      <c r="H15" s="12" t="inlineStr">
        <is>
          <t>Setup &amp; Administration &gt; Setup &gt; Currencies &amp; Rates (card Monthly revaluation rates)</t>
        </is>
      </c>
      <c r="I15" s="12" t="inlineStr">
        <is>
          <t>SCR-AC-08</t>
        </is>
      </c>
      <c r="J15" s="12" t="inlineStr">
        <is>
          <t>Data: TD-AC-03 Currencies and rates</t>
        </is>
      </c>
      <c r="K15" s="12" t="inlineStr">
        <is>
          <t>1. Enter USD 0 for August; save.</t>
        </is>
      </c>
      <c r="L15" s="12" t="inlineStr">
        <is>
          <t>The rate is refused.
Message "Exchange rate must be positive" (INVALID_RATE).</t>
        </is>
      </c>
      <c r="M15" s="12" t="inlineStr">
        <is>
          <t>High</t>
        </is>
      </c>
      <c r="N15" s="27" t="inlineStr">
        <is>
          <t>Not run</t>
        </is>
      </c>
      <c r="O15" s="12" t="n"/>
      <c r="P15" s="12" t="n"/>
      <c r="Q15" s="28" t="n"/>
      <c r="R15" s="12" t="n"/>
    </row>
    <row r="16">
      <c r="A16" s="12" t="inlineStr">
        <is>
          <t>TC-AC-010.3-02</t>
        </is>
      </c>
      <c r="B16" s="12" t="inlineStr">
        <is>
          <t>SC-AC-02</t>
        </is>
      </c>
      <c r="C16" s="12" t="inlineStr">
        <is>
          <t>FR-AC-010</t>
        </is>
      </c>
      <c r="D16" s="12" t="inlineStr">
        <is>
          <t>FRBS 2.2.0, FRBS 3.6.0</t>
        </is>
      </c>
      <c r="E16" s="12" t="inlineStr">
        <is>
          <t>Inactive currency</t>
        </is>
      </c>
      <c r="F16" s="12" t="inlineStr">
        <is>
          <t>Negative</t>
        </is>
      </c>
      <c r="G16" s="12" t="inlineStr">
        <is>
          <t>FRBS_HEAD – GL Team Head / Section Head (SIT/UAT user glhead)</t>
        </is>
      </c>
      <c r="H16" s="12" t="inlineStr">
        <is>
          <t>Setup &amp; Administration &gt; Setup &gt; Currencies &amp; Rates (card Monthly revaluation rates)</t>
        </is>
      </c>
      <c r="I16" s="12" t="inlineStr">
        <is>
          <t>SCR-AC-08</t>
        </is>
      </c>
      <c r="J16" s="12" t="inlineStr">
        <is>
          <t>A currency set inactive by the test lead (for example EUR).
Data: TD-AC-03 Currencies and rates</t>
        </is>
      </c>
      <c r="K16" s="12" t="inlineStr">
        <is>
          <t>1. Enter a rate for EUR.</t>
        </is>
      </c>
      <c r="L16" s="12" t="inlineStr">
        <is>
          <t>The rate is refused.
Message "Currency EUR is not active" (INACTIVE_CURRENCY).</t>
        </is>
      </c>
      <c r="M16" s="12" t="inlineStr">
        <is>
          <t>High</t>
        </is>
      </c>
      <c r="N16" s="27" t="inlineStr">
        <is>
          <t>Not run</t>
        </is>
      </c>
      <c r="O16" s="12" t="n"/>
      <c r="P16" s="12" t="n"/>
      <c r="Q16" s="28" t="n"/>
      <c r="R16" s="12" t="n"/>
    </row>
    <row r="17">
      <c r="A17" s="12" t="inlineStr">
        <is>
          <t>TC-AC-010.4-01</t>
        </is>
      </c>
      <c r="B17" s="12" t="inlineStr">
        <is>
          <t>SC-AC-02</t>
        </is>
      </c>
      <c r="C17" s="12" t="inlineStr">
        <is>
          <t>FR-AC-010</t>
        </is>
      </c>
      <c r="D17" s="12" t="inlineStr">
        <is>
          <t>FRBS 2.2.0, FRBS 3.6.0</t>
        </is>
      </c>
      <c r="E17" s="12" t="inlineStr">
        <is>
          <t>GL Officer cannot enter the rate</t>
        </is>
      </c>
      <c r="F17" s="12" t="inlineStr">
        <is>
          <t>Security-access</t>
        </is>
      </c>
      <c r="G17" s="12" t="inlineStr">
        <is>
          <t>FRBS_PROCESSOR – GL Officer (SIT/UAT user glofficer)</t>
        </is>
      </c>
      <c r="H17" s="12" t="inlineStr">
        <is>
          <t>Setup &amp; Administration &gt; Setup &gt; Currencies &amp; Rates (card Monthly revaluation rates)</t>
        </is>
      </c>
      <c r="I17" s="12" t="inlineStr">
        <is>
          <t>SCR-AC-08</t>
        </is>
      </c>
      <c r="J17" s="12" t="inlineStr">
        <is>
          <t>Data: TD-AC-03 Currencies and rates</t>
        </is>
      </c>
      <c r="K17" s="12" t="inlineStr">
        <is>
          <t>1. Log in as glofficer and open Currencies &amp; Rates.</t>
        </is>
      </c>
      <c r="L17" s="12" t="inlineStr">
        <is>
          <t>The revaluation card has no entry action; a direct request is refused.</t>
        </is>
      </c>
      <c r="M17" s="12" t="inlineStr">
        <is>
          <t>High</t>
        </is>
      </c>
      <c r="N17" s="27" t="inlineStr">
        <is>
          <t>Not run</t>
        </is>
      </c>
      <c r="O17" s="12" t="n"/>
      <c r="P17" s="12" t="n"/>
      <c r="Q17" s="28" t="n"/>
      <c r="R17" s="12" t="n"/>
    </row>
    <row r="18">
      <c r="A18" s="12" t="inlineStr">
        <is>
          <t>TC-AC-011.1-01</t>
        </is>
      </c>
      <c r="B18" s="12" t="inlineStr">
        <is>
          <t>SC-AC-02</t>
        </is>
      </c>
      <c r="C18" s="12" t="inlineStr">
        <is>
          <t>FR-AC-011</t>
        </is>
      </c>
      <c r="D18" s="12" t="inlineStr">
        <is>
          <t>FRBS 2.3.0, FRBS 2.3.4, FRBS 2.3.5, FRBS 3.6.0</t>
        </is>
      </c>
      <c r="E18" s="12" t="inlineStr">
        <is>
          <t>New account waits for authorisation</t>
        </is>
      </c>
      <c r="F18" s="12" t="inlineStr">
        <is>
          <t>Workflow</t>
        </is>
      </c>
      <c r="G18" s="12" t="inlineStr">
        <is>
          <t>FRBS_TL – GL Team Lead (SIT/UAT user gltl)</t>
        </is>
      </c>
      <c r="H18" s="12" t="inlineStr">
        <is>
          <t>Finance &gt; General Ledger &gt; Chart of Accounts</t>
        </is>
      </c>
      <c r="I18" s="12" t="inlineStr">
        <is>
          <t>SCR-AC-06</t>
        </is>
      </c>
      <c r="J18" s="12" t="inlineStr">
        <is>
          <t>Data: TD-AC-02 Seed chart and posting rules</t>
        </is>
      </c>
      <c r="K18" s="12" t="inlineStr">
        <is>
          <t>1. As gltl, add a postable sub account under 1210 with the class of 1210; save.
2. As glofficer, try to use it on a new journal line.
3. As glhead, authorise it in My Approvals; use it again.</t>
        </is>
      </c>
      <c r="L18" s="12" t="inlineStr">
        <is>
          <t>The account is PENDING_AUTHORIZATION and refused on the journal until glhead authorises it; then it is accepted.</t>
        </is>
      </c>
      <c r="M18" s="12" t="inlineStr">
        <is>
          <t>High</t>
        </is>
      </c>
      <c r="N18" s="27" t="inlineStr">
        <is>
          <t>Not run</t>
        </is>
      </c>
      <c r="O18" s="12" t="n"/>
      <c r="P18" s="12" t="n"/>
      <c r="Q18" s="28" t="n"/>
      <c r="R18" s="12" t="n"/>
    </row>
    <row r="19">
      <c r="A19" s="12" t="inlineStr">
        <is>
          <t>TC-AC-011.1-02</t>
        </is>
      </c>
      <c r="B19" s="12" t="inlineStr">
        <is>
          <t>SC-AC-02</t>
        </is>
      </c>
      <c r="C19" s="12" t="inlineStr">
        <is>
          <t>FR-AC-011</t>
        </is>
      </c>
      <c r="D19" s="12" t="inlineStr">
        <is>
          <t>FRBS 2.3.0, FRBS 2.3.4, FRBS 2.3.5, FRBS 3.6.0</t>
        </is>
      </c>
      <c r="E19" s="12" t="inlineStr">
        <is>
          <t>View the details of an account</t>
        </is>
      </c>
      <c r="F19" s="12" t="inlineStr">
        <is>
          <t>Positive</t>
        </is>
      </c>
      <c r="G19" s="12" t="inlineStr">
        <is>
          <t>FRBS_PROCESSOR – GL Officer (SIT/UAT user glofficer)</t>
        </is>
      </c>
      <c r="H19" s="12" t="inlineStr">
        <is>
          <t>Finance &gt; General Ledger &gt; Chart of Accounts</t>
        </is>
      </c>
      <c r="I19" s="12" t="inlineStr">
        <is>
          <t>SCR-AC-06</t>
        </is>
      </c>
      <c r="J19" s="12" t="inlineStr">
        <is>
          <t>Data: TD-AC-02 Seed chart and posting rules</t>
        </is>
      </c>
      <c r="K19" s="12" t="inlineStr">
        <is>
          <t>1. As glofficer, open Chart of Accounts and select 1210.</t>
        </is>
      </c>
      <c r="L19" s="12" t="inlineStr">
        <is>
          <t>Level, class, category, parent, postable, control and sub-ledger type, currencies, cost-centre requirement, revaluation flag, negative-balance policy and short code are shown read only.</t>
        </is>
      </c>
      <c r="M19" s="12" t="inlineStr">
        <is>
          <t>High</t>
        </is>
      </c>
      <c r="N19" s="27" t="inlineStr">
        <is>
          <t>Not run</t>
        </is>
      </c>
      <c r="O19" s="12" t="n"/>
      <c r="P19" s="12" t="n"/>
      <c r="Q19" s="28" t="n"/>
      <c r="R19" s="12" t="n"/>
    </row>
    <row r="20">
      <c r="A20" s="12" t="inlineStr">
        <is>
          <t>TC-AC-011.2-01</t>
        </is>
      </c>
      <c r="B20" s="12" t="inlineStr">
        <is>
          <t>SC-AC-02</t>
        </is>
      </c>
      <c r="C20" s="12" t="inlineStr">
        <is>
          <t>FR-AC-011</t>
        </is>
      </c>
      <c r="D20" s="12" t="inlineStr">
        <is>
          <t>FRBS 2.3.0, FRBS 2.3.4, FRBS 2.3.5, FRBS 3.6.0</t>
        </is>
      </c>
      <c r="E20" s="12" t="inlineStr">
        <is>
          <t>Child class differs from the parent</t>
        </is>
      </c>
      <c r="F20" s="12" t="inlineStr">
        <is>
          <t>Negative</t>
        </is>
      </c>
      <c r="G20" s="12" t="inlineStr">
        <is>
          <t>FRBS_TL – GL Team Lead (SIT/UAT user gltl)</t>
        </is>
      </c>
      <c r="H20" s="12" t="inlineStr">
        <is>
          <t>Finance &gt; General Ledger &gt; Chart of Accounts</t>
        </is>
      </c>
      <c r="I20" s="12" t="inlineStr">
        <is>
          <t>SCR-AC-06</t>
        </is>
      </c>
      <c r="J20" s="12" t="inlineStr">
        <is>
          <t>Data: TD-AC-02 Seed chart and posting rules</t>
        </is>
      </c>
      <c r="K20" s="12" t="inlineStr">
        <is>
          <t>1. Add an account under 1210 with class LIABILITY.</t>
        </is>
      </c>
      <c r="L20" s="12" t="inlineStr">
        <is>
          <t>The account is refused.
Message "Child account class must match parent 1210" (CLASS_MISMATCH).</t>
        </is>
      </c>
      <c r="M20" s="12" t="inlineStr">
        <is>
          <t>High</t>
        </is>
      </c>
      <c r="N20" s="27" t="inlineStr">
        <is>
          <t>Not run</t>
        </is>
      </c>
      <c r="O20" s="12" t="n"/>
      <c r="P20" s="12" t="n"/>
      <c r="Q20" s="28" t="n"/>
      <c r="R20" s="12" t="n"/>
    </row>
    <row r="21">
      <c r="A21" s="12" t="inlineStr">
        <is>
          <t>TC-AC-011.2-02</t>
        </is>
      </c>
      <c r="B21" s="12" t="inlineStr">
        <is>
          <t>SC-AC-02</t>
        </is>
      </c>
      <c r="C21" s="12" t="inlineStr">
        <is>
          <t>FR-AC-011</t>
        </is>
      </c>
      <c r="D21" s="12" t="inlineStr">
        <is>
          <t>FRBS 2.3.0, FRBS 2.3.4, FRBS 2.3.5, FRBS 3.6.0</t>
        </is>
      </c>
      <c r="E21" s="12" t="inlineStr">
        <is>
          <t>Sub account without a parent</t>
        </is>
      </c>
      <c r="F21" s="12" t="inlineStr">
        <is>
          <t>Negative</t>
        </is>
      </c>
      <c r="G21" s="12" t="inlineStr">
        <is>
          <t>FRBS_TL – GL Team Lead (SIT/UAT user gltl)</t>
        </is>
      </c>
      <c r="H21" s="12" t="inlineStr">
        <is>
          <t>Finance &gt; General Ledger &gt; Chart of Accounts</t>
        </is>
      </c>
      <c r="I21" s="12" t="inlineStr">
        <is>
          <t>SCR-AC-06</t>
        </is>
      </c>
      <c r="J21" s="12" t="inlineStr">
        <is>
          <t>Data: TD-AC-02 Seed chart and posting rules</t>
        </is>
      </c>
      <c r="K21" s="12" t="inlineStr">
        <is>
          <t>1. Add a SUB account without parent.</t>
        </is>
      </c>
      <c r="L21" s="12" t="inlineStr">
        <is>
          <t>The account is refused.
Message "Sub and Micro GL accounts require a parent account" (PARENT_REQUIRED).</t>
        </is>
      </c>
      <c r="M21" s="12" t="inlineStr">
        <is>
          <t>High</t>
        </is>
      </c>
      <c r="N21" s="27" t="inlineStr">
        <is>
          <t>Not run</t>
        </is>
      </c>
      <c r="O21" s="12" t="n"/>
      <c r="P21" s="12" t="n"/>
      <c r="Q21" s="28" t="n"/>
      <c r="R21" s="12" t="n"/>
    </row>
    <row r="22">
      <c r="A22" s="12" t="inlineStr">
        <is>
          <t>TC-AC-011.2-03</t>
        </is>
      </c>
      <c r="B22" s="12" t="inlineStr">
        <is>
          <t>SC-AC-02</t>
        </is>
      </c>
      <c r="C22" s="12" t="inlineStr">
        <is>
          <t>FR-AC-011</t>
        </is>
      </c>
      <c r="D22" s="12" t="inlineStr">
        <is>
          <t>FRBS 2.3.0, FRBS 2.3.4, FRBS 2.3.5, FRBS 3.6.0</t>
        </is>
      </c>
      <c r="E22" s="12" t="inlineStr">
        <is>
          <t>Level not allowed under the parent</t>
        </is>
      </c>
      <c r="F22" s="12" t="inlineStr">
        <is>
          <t>Negative</t>
        </is>
      </c>
      <c r="G22" s="12" t="inlineStr">
        <is>
          <t>FRBS_TL – GL Team Lead (SIT/UAT user gltl)</t>
        </is>
      </c>
      <c r="H22" s="12" t="inlineStr">
        <is>
          <t>Finance &gt; General Ledger &gt; Chart of Accounts</t>
        </is>
      </c>
      <c r="I22" s="12" t="inlineStr">
        <is>
          <t>SCR-AC-06</t>
        </is>
      </c>
      <c r="J22" s="12" t="inlineStr">
        <is>
          <t>Data: TD-AC-02 Seed chart and posting rules</t>
        </is>
      </c>
      <c r="K22" s="12" t="inlineStr">
        <is>
          <t>1. Add a MAIN account under a MICRO account.</t>
        </is>
      </c>
      <c r="L22" s="12" t="inlineStr">
        <is>
          <t>The account is refused.
Message "A MAIN account cannot be placed under a MICRO" (INVALID_TIER).</t>
        </is>
      </c>
      <c r="M22" s="12" t="inlineStr">
        <is>
          <t>High</t>
        </is>
      </c>
      <c r="N22" s="27" t="inlineStr">
        <is>
          <t>Not run</t>
        </is>
      </c>
      <c r="O22" s="12" t="n"/>
      <c r="P22" s="12" t="n"/>
      <c r="Q22" s="28" t="n"/>
      <c r="R22" s="12" t="n"/>
    </row>
    <row r="23">
      <c r="A23" s="12" t="inlineStr">
        <is>
          <t>TC-AC-011.3-01</t>
        </is>
      </c>
      <c r="B23" s="12" t="inlineStr">
        <is>
          <t>SC-AC-02</t>
        </is>
      </c>
      <c r="C23" s="12" t="inlineStr">
        <is>
          <t>FR-AC-011</t>
        </is>
      </c>
      <c r="D23" s="12" t="inlineStr">
        <is>
          <t>FRBS 2.3.0, FRBS 2.3.4, FRBS 2.3.5, FRBS 3.6.0</t>
        </is>
      </c>
      <c r="E23" s="12" t="inlineStr">
        <is>
          <t>Account with postings made a heading</t>
        </is>
      </c>
      <c r="F23" s="12" t="inlineStr">
        <is>
          <t>Negative</t>
        </is>
      </c>
      <c r="G23" s="12" t="inlineStr">
        <is>
          <t>FRBS_TL – GL Team Lead (SIT/UAT user gltl)</t>
        </is>
      </c>
      <c r="H23" s="12" t="inlineStr">
        <is>
          <t>Finance &gt; General Ledger &gt; Chart of Accounts</t>
        </is>
      </c>
      <c r="I23" s="12" t="inlineStr">
        <is>
          <t>SCR-AC-06</t>
        </is>
      </c>
      <c r="J23" s="12" t="inlineStr">
        <is>
          <t>Data: TD-AC-02 Seed chart and posting rules</t>
        </is>
      </c>
      <c r="K23" s="12" t="inlineStr">
        <is>
          <t>1. Add a child account under a postable account that has postings.</t>
        </is>
      </c>
      <c r="L23" s="12" t="inlineStr">
        <is>
          <t>The account is refused.
Message "Account code already has postings and cannot become a heading" (PARENT_HAS_POSTINGS).</t>
        </is>
      </c>
      <c r="M23" s="12" t="inlineStr">
        <is>
          <t>High</t>
        </is>
      </c>
      <c r="N23" s="27" t="inlineStr">
        <is>
          <t>Not run</t>
        </is>
      </c>
      <c r="O23" s="12" t="n"/>
      <c r="P23" s="12" t="n"/>
      <c r="Q23" s="28" t="n"/>
      <c r="R23" s="12" t="n"/>
    </row>
    <row r="24">
      <c r="A24" s="12" t="inlineStr">
        <is>
          <t>TC-AC-011.4-01</t>
        </is>
      </c>
      <c r="B24" s="12" t="inlineStr">
        <is>
          <t>SC-AC-02</t>
        </is>
      </c>
      <c r="C24" s="12" t="inlineStr">
        <is>
          <t>FR-AC-011</t>
        </is>
      </c>
      <c r="D24" s="12" t="inlineStr">
        <is>
          <t>FRBS 2.3.0, FRBS 2.3.4, FRBS 2.3.5, FRBS 3.6.0</t>
        </is>
      </c>
      <c r="E24" s="12" t="inlineStr">
        <is>
          <t>Maker authorises the own account</t>
        </is>
      </c>
      <c r="F24" s="12" t="inlineStr">
        <is>
          <t>Security-access</t>
        </is>
      </c>
      <c r="G24" s="12" t="inlineStr">
        <is>
          <t>FRBS_TL – GL Team Lead (SIT/UAT user gltl)</t>
        </is>
      </c>
      <c r="H24" s="12" t="inlineStr">
        <is>
          <t>Finance &gt; General Ledger &gt; Chart of Accounts</t>
        </is>
      </c>
      <c r="I24" s="12" t="inlineStr">
        <is>
          <t>SCR-AC-06</t>
        </is>
      </c>
      <c r="J24" s="12" t="inlineStr">
        <is>
          <t>Data: TD-AC-02 Seed chart and posting rules</t>
        </is>
      </c>
      <c r="K24" s="12" t="inlineStr">
        <is>
          <t>1. As gltl, open the account created above in My Approvals and authorise it.</t>
        </is>
      </c>
      <c r="L24" s="12" t="inlineStr">
        <is>
          <t>The authorisation is refused.
Message "A record cannot be authorized by the user who maintained it" (MAKER_CHECKER_VIOLATION).</t>
        </is>
      </c>
      <c r="M24" s="12" t="inlineStr">
        <is>
          <t>High</t>
        </is>
      </c>
      <c r="N24" s="27" t="inlineStr">
        <is>
          <t>Not run</t>
        </is>
      </c>
      <c r="O24" s="12" t="n"/>
      <c r="P24" s="12" t="n"/>
      <c r="Q24" s="28" t="n"/>
      <c r="R24" s="12" t="n"/>
    </row>
    <row r="25">
      <c r="A25" s="12" t="inlineStr">
        <is>
          <t>TC-AC-012.1-01</t>
        </is>
      </c>
      <c r="B25" s="12" t="inlineStr">
        <is>
          <t>SC-AC-02</t>
        </is>
      </c>
      <c r="C25" s="12" t="inlineStr">
        <is>
          <t>FR-AC-012</t>
        </is>
      </c>
      <c r="D25" s="12" t="inlineStr">
        <is>
          <t>FRBS 2.3.1</t>
        </is>
      </c>
      <c r="E25" s="12" t="inlineStr">
        <is>
          <t>Sample file of 8 accounts</t>
        </is>
      </c>
      <c r="F25" s="12" t="inlineStr">
        <is>
          <t>Upload-download</t>
        </is>
      </c>
      <c r="G25" s="12" t="inlineStr">
        <is>
          <t>FRBS_TL – GL Team Lead (SIT/UAT user gltl)</t>
        </is>
      </c>
      <c r="H25" s="12" t="inlineStr">
        <is>
          <t>Finance &gt; General Ledger &gt; Chart Upload</t>
        </is>
      </c>
      <c r="I25" s="12" t="inlineStr">
        <is>
          <t>SCR-AC-07</t>
        </is>
      </c>
      <c r="J25" s="12" t="inlineStr">
        <is>
          <t>Data: TD-AC-04 Chart upload sample file</t>
        </is>
      </c>
      <c r="K25" s="12" t="inlineStr">
        <is>
          <t>1. Download the template; upload the chart upload example file; commit the valid rows.</t>
        </is>
      </c>
      <c r="L25" s="12" t="inlineStr">
        <is>
          <t>8 valid rows, 0 invalid; after commit the 8 accounts are PENDING_AUTHORIZATION; 1913.01 has short code PRUSDBP.</t>
        </is>
      </c>
      <c r="M25" s="12" t="inlineStr">
        <is>
          <t>High</t>
        </is>
      </c>
      <c r="N25" s="27" t="inlineStr">
        <is>
          <t>Not run</t>
        </is>
      </c>
      <c r="O25" s="12" t="n"/>
      <c r="P25" s="12" t="n"/>
      <c r="Q25" s="28" t="n"/>
      <c r="R25" s="12" t="n"/>
    </row>
    <row r="26">
      <c r="A26" s="12" t="inlineStr">
        <is>
          <t>TC-AC-012.2-01</t>
        </is>
      </c>
      <c r="B26" s="12" t="inlineStr">
        <is>
          <t>SC-AC-02</t>
        </is>
      </c>
      <c r="C26" s="12" t="inlineStr">
        <is>
          <t>FR-AC-012</t>
        </is>
      </c>
      <c r="D26" s="12" t="inlineStr">
        <is>
          <t>FRBS 2.3.1</t>
        </is>
      </c>
      <c r="E26" s="12" t="inlineStr">
        <is>
          <t>Row whose parent is missing</t>
        </is>
      </c>
      <c r="F26" s="12" t="inlineStr">
        <is>
          <t>Negative</t>
        </is>
      </c>
      <c r="G26" s="12" t="inlineStr">
        <is>
          <t>FRBS_TL – GL Team Lead (SIT/UAT user gltl)</t>
        </is>
      </c>
      <c r="H26" s="12" t="inlineStr">
        <is>
          <t>Finance &gt; General Ledger &gt; Chart Upload</t>
        </is>
      </c>
      <c r="I26" s="12" t="inlineStr">
        <is>
          <t>SCR-AC-07</t>
        </is>
      </c>
      <c r="J26" s="12" t="inlineStr">
        <is>
          <t>Data: TD-AC-04 Chart upload sample file</t>
        </is>
      </c>
      <c r="K26" s="12" t="inlineStr">
        <is>
          <t>1. Upload the copy of the sample with one row whose parent does not exist.
2. Download the row report.</t>
        </is>
      </c>
      <c r="L26" s="12" t="inlineStr">
        <is>
          <t>The row is invalid with its reason; the other rows can be committed; the invalid one is not created.</t>
        </is>
      </c>
      <c r="M26" s="12" t="inlineStr">
        <is>
          <t>High</t>
        </is>
      </c>
      <c r="N26" s="27" t="inlineStr">
        <is>
          <t>Not run</t>
        </is>
      </c>
      <c r="O26" s="12" t="n"/>
      <c r="P26" s="12" t="n"/>
      <c r="Q26" s="28" t="n"/>
      <c r="R26" s="12" t="n"/>
    </row>
    <row r="27">
      <c r="A27" s="12" t="inlineStr">
        <is>
          <t>TC-AC-012.2-02</t>
        </is>
      </c>
      <c r="B27" s="12" t="inlineStr">
        <is>
          <t>SC-AC-02</t>
        </is>
      </c>
      <c r="C27" s="12" t="inlineStr">
        <is>
          <t>FR-AC-012</t>
        </is>
      </c>
      <c r="D27" s="12" t="inlineStr">
        <is>
          <t>FRBS 2.3.1</t>
        </is>
      </c>
      <c r="E27" s="12" t="inlineStr">
        <is>
          <t>Row whose class differs from its parent</t>
        </is>
      </c>
      <c r="F27" s="12" t="inlineStr">
        <is>
          <t>Negative</t>
        </is>
      </c>
      <c r="G27" s="12" t="inlineStr">
        <is>
          <t>FRBS_TL – GL Team Lead (SIT/UAT user gltl)</t>
        </is>
      </c>
      <c r="H27" s="12" t="inlineStr">
        <is>
          <t>Finance &gt; General Ledger &gt; Chart Upload</t>
        </is>
      </c>
      <c r="I27" s="12" t="inlineStr">
        <is>
          <t>SCR-AC-07</t>
        </is>
      </c>
      <c r="J27" s="12" t="inlineStr">
        <is>
          <t>Data: TD-AC-04 Chart upload sample file</t>
        </is>
      </c>
      <c r="K27" s="12" t="inlineStr">
        <is>
          <t>1. Upload a file with a child row of another class than its parent.</t>
        </is>
      </c>
      <c r="L27" s="12" t="inlineStr">
        <is>
          <t>The row is refused.
Message "Child account class must match parent code" (CLASS_MISMATCH).</t>
        </is>
      </c>
      <c r="M27" s="12" t="inlineStr">
        <is>
          <t>High</t>
        </is>
      </c>
      <c r="N27" s="27" t="inlineStr">
        <is>
          <t>Not run</t>
        </is>
      </c>
      <c r="O27" s="12" t="n"/>
      <c r="P27" s="12" t="n"/>
      <c r="Q27" s="28" t="n"/>
      <c r="R27" s="12" t="n"/>
    </row>
    <row r="28">
      <c r="A28" s="12" t="inlineStr">
        <is>
          <t>TC-AC-012.2-03</t>
        </is>
      </c>
      <c r="B28" s="12" t="inlineStr">
        <is>
          <t>SC-AC-02</t>
        </is>
      </c>
      <c r="C28" s="12" t="inlineStr">
        <is>
          <t>FR-AC-012</t>
        </is>
      </c>
      <c r="D28" s="12" t="inlineStr">
        <is>
          <t>FRBS 2.3.1</t>
        </is>
      </c>
      <c r="E28" s="12" t="inlineStr">
        <is>
          <t>Short code already used</t>
        </is>
      </c>
      <c r="F28" s="12" t="inlineStr">
        <is>
          <t>Negative</t>
        </is>
      </c>
      <c r="G28" s="12" t="inlineStr">
        <is>
          <t>FRBS_TL – GL Team Lead (SIT/UAT user gltl)</t>
        </is>
      </c>
      <c r="H28" s="12" t="inlineStr">
        <is>
          <t>Finance &gt; General Ledger &gt; Chart Upload</t>
        </is>
      </c>
      <c r="I28" s="12" t="inlineStr">
        <is>
          <t>SCR-AC-07</t>
        </is>
      </c>
      <c r="J28" s="12" t="inlineStr">
        <is>
          <t>Data: TD-AC-04 Chart upload sample file</t>
        </is>
      </c>
      <c r="K28" s="12" t="inlineStr">
        <is>
          <t>1. Upload a row with short code PRUSDBP when 1913.01 exists.</t>
        </is>
      </c>
      <c r="L28" s="12" t="inlineStr">
        <is>
          <t>The row is refused.
Message "Short code PRUSDBP is already used by account 1913.01" (SHORT_CODE_TAKEN).</t>
        </is>
      </c>
      <c r="M28" s="12" t="inlineStr">
        <is>
          <t>High</t>
        </is>
      </c>
      <c r="N28" s="27" t="inlineStr">
        <is>
          <t>Not run</t>
        </is>
      </c>
      <c r="O28" s="12" t="n"/>
      <c r="P28" s="12" t="n"/>
      <c r="Q28" s="28" t="n"/>
      <c r="R28" s="12" t="n"/>
    </row>
    <row r="29">
      <c r="A29" s="12" t="inlineStr">
        <is>
          <t>TC-AC-012.2-04</t>
        </is>
      </c>
      <c r="B29" s="12" t="inlineStr">
        <is>
          <t>SC-AC-02</t>
        </is>
      </c>
      <c r="C29" s="12" t="inlineStr">
        <is>
          <t>FR-AC-012</t>
        </is>
      </c>
      <c r="D29" s="12" t="inlineStr">
        <is>
          <t>FRBS 2.3.1</t>
        </is>
      </c>
      <c r="E29" s="12" t="inlineStr">
        <is>
          <t>Blank code under a parent without a numbering scheme</t>
        </is>
      </c>
      <c r="F29" s="12" t="inlineStr">
        <is>
          <t>Negative</t>
        </is>
      </c>
      <c r="G29" s="12" t="inlineStr">
        <is>
          <t>FRBS_TL – GL Team Lead (SIT/UAT user gltl)</t>
        </is>
      </c>
      <c r="H29" s="12" t="inlineStr">
        <is>
          <t>Finance &gt; General Ledger &gt; Chart Upload</t>
        </is>
      </c>
      <c r="I29" s="12" t="inlineStr">
        <is>
          <t>SCR-AC-07</t>
        </is>
      </c>
      <c r="J29" s="12" t="inlineStr">
        <is>
          <t>Data: TD-AC-04 Chart upload sample file</t>
        </is>
      </c>
      <c r="K29" s="12" t="inlineStr">
        <is>
          <t>1. Upload a row with a blank code under a parent that has no numbering scheme.</t>
        </is>
      </c>
      <c r="L29" s="12" t="inlineStr">
        <is>
          <t>The row is refused.
Message "Enter the account code: no numbering scheme under parent" (NO_NUMBERING).</t>
        </is>
      </c>
      <c r="M29" s="12" t="inlineStr">
        <is>
          <t>High</t>
        </is>
      </c>
      <c r="N29" s="27" t="inlineStr">
        <is>
          <t>Not run</t>
        </is>
      </c>
      <c r="O29" s="12" t="n"/>
      <c r="P29" s="12" t="n"/>
      <c r="Q29" s="28" t="n"/>
      <c r="R29" s="12" t="n"/>
    </row>
    <row r="30">
      <c r="A30" s="12" t="inlineStr">
        <is>
          <t>TC-AC-012.2-05</t>
        </is>
      </c>
      <c r="B30" s="12" t="inlineStr">
        <is>
          <t>SC-AC-02</t>
        </is>
      </c>
      <c r="C30" s="12" t="inlineStr">
        <is>
          <t>FR-AC-012</t>
        </is>
      </c>
      <c r="D30" s="12" t="inlineStr">
        <is>
          <t>FRBS 2.3.1</t>
        </is>
      </c>
      <c r="E30" s="12" t="inlineStr">
        <is>
          <t>Cancel an upload that was not committed</t>
        </is>
      </c>
      <c r="F30" s="12" t="inlineStr">
        <is>
          <t>Workflow</t>
        </is>
      </c>
      <c r="G30" s="12" t="inlineStr">
        <is>
          <t>FRBS_TL – GL Team Lead (SIT/UAT user gltl)</t>
        </is>
      </c>
      <c r="H30" s="12" t="inlineStr">
        <is>
          <t>Finance &gt; General Ledger &gt; Chart Upload</t>
        </is>
      </c>
      <c r="I30" s="12" t="inlineStr">
        <is>
          <t>SCR-AC-07</t>
        </is>
      </c>
      <c r="J30" s="12" t="inlineStr">
        <is>
          <t>Data: TD-AC-04 Chart upload sample file</t>
        </is>
      </c>
      <c r="K30" s="12" t="inlineStr">
        <is>
          <t>1. Upload the sample and click Cancel before committing.</t>
        </is>
      </c>
      <c r="L30" s="12" t="inlineStr">
        <is>
          <t>The upload is CANCELLED and no account is created.</t>
        </is>
      </c>
      <c r="M30" s="12" t="inlineStr">
        <is>
          <t>High</t>
        </is>
      </c>
      <c r="N30" s="27" t="inlineStr">
        <is>
          <t>Not run</t>
        </is>
      </c>
      <c r="O30" s="12" t="n"/>
      <c r="P30" s="12" t="n"/>
      <c r="Q30" s="28" t="n"/>
      <c r="R30" s="12" t="n"/>
    </row>
    <row r="31">
      <c r="A31" s="12" t="inlineStr">
        <is>
          <t>TC-AC-012.3-01</t>
        </is>
      </c>
      <c r="B31" s="12" t="inlineStr">
        <is>
          <t>SC-AC-02</t>
        </is>
      </c>
      <c r="C31" s="12" t="inlineStr">
        <is>
          <t>FR-AC-012</t>
        </is>
      </c>
      <c r="D31" s="12" t="inlineStr">
        <is>
          <t>FRBS 2.3.1</t>
        </is>
      </c>
      <c r="E31" s="12" t="inlineStr">
        <is>
          <t>File of another type</t>
        </is>
      </c>
      <c r="F31" s="12" t="inlineStr">
        <is>
          <t>Negative</t>
        </is>
      </c>
      <c r="G31" s="12" t="inlineStr">
        <is>
          <t>FRBS_TL – GL Team Lead (SIT/UAT user gltl)</t>
        </is>
      </c>
      <c r="H31" s="12" t="inlineStr">
        <is>
          <t>Finance &gt; General Ledger &gt; Chart Upload</t>
        </is>
      </c>
      <c r="I31" s="12" t="inlineStr">
        <is>
          <t>SCR-AC-07</t>
        </is>
      </c>
      <c r="J31" s="12" t="inlineStr">
        <is>
          <t>Data: TD-AC-04 Chart upload sample file</t>
        </is>
      </c>
      <c r="K31" s="12" t="inlineStr">
        <is>
          <t>1. Upload a .pdf file.</t>
        </is>
      </c>
      <c r="L31" s="12" t="inlineStr">
        <is>
          <t>The upload is refused.
Message "Upload a .csv or .xlsx file".</t>
        </is>
      </c>
      <c r="M31" s="12" t="inlineStr">
        <is>
          <t>High</t>
        </is>
      </c>
      <c r="N31" s="27" t="inlineStr">
        <is>
          <t>Not run</t>
        </is>
      </c>
      <c r="O31" s="12" t="n"/>
      <c r="P31" s="12" t="n"/>
      <c r="Q31" s="28" t="n"/>
      <c r="R31" s="12" t="n"/>
    </row>
    <row r="32">
      <c r="A32" s="12" t="inlineStr">
        <is>
          <t>TC-AC-013.1-01</t>
        </is>
      </c>
      <c r="B32" s="12" t="inlineStr">
        <is>
          <t>SC-AC-02</t>
        </is>
      </c>
      <c r="C32" s="12" t="inlineStr">
        <is>
          <t>FR-AC-013</t>
        </is>
      </c>
      <c r="D32" s="12" t="inlineStr">
        <is>
          <t>FRBS 2.3.2</t>
        </is>
      </c>
      <c r="E32" s="12" t="inlineStr">
        <is>
          <t>Next codes under 1900</t>
        </is>
      </c>
      <c r="F32" s="12" t="inlineStr">
        <is>
          <t>Positive</t>
        </is>
      </c>
      <c r="G32" s="12" t="inlineStr">
        <is>
          <t>FRBS_TL – GL Team Lead (SIT/UAT user gltl)</t>
        </is>
      </c>
      <c r="H32" s="12" t="inlineStr">
        <is>
          <t>Finance &gt; General Ledger &gt; Chart of Accounts &gt; Numbering Schemes</t>
        </is>
      </c>
      <c r="I32" s="12" t="inlineStr">
        <is>
          <t>SCR-AC-07</t>
        </is>
      </c>
      <c r="J32" s="12" t="inlineStr"/>
      <c r="K32" s="12" t="inlineStr">
        <is>
          <t>1. Set the scheme of 1900 to separator "." and width 2; save.
2. Create two child accounts under 1900 with a blank code.</t>
        </is>
      </c>
      <c r="L32" s="12" t="inlineStr">
        <is>
          <t>The children become 1900.01 and 1900.02.</t>
        </is>
      </c>
      <c r="M32" s="12" t="inlineStr">
        <is>
          <t>High</t>
        </is>
      </c>
      <c r="N32" s="27" t="inlineStr">
        <is>
          <t>Not run</t>
        </is>
      </c>
      <c r="O32" s="12" t="n"/>
      <c r="P32" s="12" t="n"/>
      <c r="Q32" s="28" t="n"/>
      <c r="R32" s="12" t="n"/>
    </row>
    <row r="33">
      <c r="A33" s="12" t="inlineStr">
        <is>
          <t>TC-AC-013.2-01</t>
        </is>
      </c>
      <c r="B33" s="12" t="inlineStr">
        <is>
          <t>SC-AC-02</t>
        </is>
      </c>
      <c r="C33" s="12" t="inlineStr">
        <is>
          <t>FR-AC-013</t>
        </is>
      </c>
      <c r="D33" s="12" t="inlineStr">
        <is>
          <t>FRBS 2.3.2</t>
        </is>
      </c>
      <c r="E33" s="12" t="inlineStr">
        <is>
          <t>Child balance in the parent on the trial balance</t>
        </is>
      </c>
      <c r="F33" s="12" t="inlineStr">
        <is>
          <t>Report-output</t>
        </is>
      </c>
      <c r="G33" s="12" t="inlineStr">
        <is>
          <t>FRBS_PROCESSOR – GL Officer (SIT/UAT user glofficer)</t>
        </is>
      </c>
      <c r="H33" s="12" t="inlineStr">
        <is>
          <t>Reports &gt; Report Centre</t>
        </is>
      </c>
      <c r="I33" s="12" t="inlineStr">
        <is>
          <t>SCR-AC-17</t>
        </is>
      </c>
      <c r="J33" s="12" t="inlineStr"/>
      <c r="K33" s="12" t="inlineStr">
        <is>
          <t>1. Post a journal to 1900.01; run the trial balance.</t>
        </is>
      </c>
      <c r="L33" s="12" t="inlineStr">
        <is>
          <t>The balance of 1900.01 is included in 1900.</t>
        </is>
      </c>
      <c r="M33" s="12" t="inlineStr">
        <is>
          <t>High</t>
        </is>
      </c>
      <c r="N33" s="27" t="inlineStr">
        <is>
          <t>Not run</t>
        </is>
      </c>
      <c r="O33" s="12" t="n"/>
      <c r="P33" s="12" t="n"/>
      <c r="Q33" s="28" t="n"/>
      <c r="R33" s="12" t="n"/>
    </row>
    <row r="34">
      <c r="A34" s="12" t="inlineStr">
        <is>
          <t>TC-AC-013.3-01</t>
        </is>
      </c>
      <c r="B34" s="12" t="inlineStr">
        <is>
          <t>SC-AC-02</t>
        </is>
      </c>
      <c r="C34" s="12" t="inlineStr">
        <is>
          <t>FR-AC-013</t>
        </is>
      </c>
      <c r="D34" s="12" t="inlineStr">
        <is>
          <t>FRBS 2.3.2</t>
        </is>
      </c>
      <c r="E34" s="12" t="inlineStr">
        <is>
          <t>Width 7</t>
        </is>
      </c>
      <c r="F34" s="12" t="inlineStr">
        <is>
          <t>Negative</t>
        </is>
      </c>
      <c r="G34" s="12" t="inlineStr">
        <is>
          <t>FRBS_TL – GL Team Lead (SIT/UAT user gltl)</t>
        </is>
      </c>
      <c r="H34" s="12" t="inlineStr">
        <is>
          <t>Finance &gt; General Ledger &gt; Chart of Accounts &gt; Numbering Schemes</t>
        </is>
      </c>
      <c r="I34" s="12" t="inlineStr">
        <is>
          <t>SCR-AC-07</t>
        </is>
      </c>
      <c r="J34" s="12" t="inlineStr"/>
      <c r="K34" s="12" t="inlineStr">
        <is>
          <t>1. Set a scheme with width 7.</t>
        </is>
      </c>
      <c r="L34" s="12" t="inlineStr">
        <is>
          <t>The scheme is refused.
Message "Separator must be none, '.' or '-' and width 1 to 6 digits" (INVALID_NUMBERING).</t>
        </is>
      </c>
      <c r="M34" s="12" t="inlineStr">
        <is>
          <t>High</t>
        </is>
      </c>
      <c r="N34" s="27" t="inlineStr">
        <is>
          <t>Not run</t>
        </is>
      </c>
      <c r="O34" s="12" t="n"/>
      <c r="P34" s="12" t="n"/>
      <c r="Q34" s="28" t="n"/>
      <c r="R34" s="12" t="n"/>
    </row>
    <row r="35">
      <c r="A35" s="12" t="inlineStr">
        <is>
          <t>TC-AC-013.3-02</t>
        </is>
      </c>
      <c r="B35" s="12" t="inlineStr">
        <is>
          <t>SC-AC-02</t>
        </is>
      </c>
      <c r="C35" s="12" t="inlineStr">
        <is>
          <t>FR-AC-013</t>
        </is>
      </c>
      <c r="D35" s="12" t="inlineStr">
        <is>
          <t>FRBS 2.3.2</t>
        </is>
      </c>
      <c r="E35" s="12" t="inlineStr">
        <is>
          <t>Top-level account without code</t>
        </is>
      </c>
      <c r="F35" s="12" t="inlineStr">
        <is>
          <t>Negative</t>
        </is>
      </c>
      <c r="G35" s="12" t="inlineStr">
        <is>
          <t>FRBS_TL – GL Team Lead (SIT/UAT user gltl)</t>
        </is>
      </c>
      <c r="H35" s="12" t="inlineStr">
        <is>
          <t>Finance &gt; General Ledger &gt; Chart of Accounts</t>
        </is>
      </c>
      <c r="I35" s="12" t="inlineStr">
        <is>
          <t>SCR-AC-06</t>
        </is>
      </c>
      <c r="J35" s="12" t="inlineStr"/>
      <c r="K35" s="12" t="inlineStr">
        <is>
          <t>1. Create a GROUP account with a blank code.</t>
        </is>
      </c>
      <c r="L35" s="12" t="inlineStr">
        <is>
          <t>The account is refused.
Message "Enter the account code of a top-level account" (ACCOUNT_CODE_REQUIRED).</t>
        </is>
      </c>
      <c r="M35" s="12" t="inlineStr">
        <is>
          <t>High</t>
        </is>
      </c>
      <c r="N35" s="27" t="inlineStr">
        <is>
          <t>Not run</t>
        </is>
      </c>
      <c r="O35" s="12" t="n"/>
      <c r="P35" s="12" t="n"/>
      <c r="Q35" s="28" t="n"/>
      <c r="R35" s="12" t="n"/>
    </row>
    <row r="36">
      <c r="A36" s="12" t="inlineStr">
        <is>
          <t>TC-AC-013.3-03</t>
        </is>
      </c>
      <c r="B36" s="12" t="inlineStr">
        <is>
          <t>SC-AC-02</t>
        </is>
      </c>
      <c r="C36" s="12" t="inlineStr">
        <is>
          <t>FR-AC-013</t>
        </is>
      </c>
      <c r="D36" s="12" t="inlineStr">
        <is>
          <t>FRBS 2.3.2</t>
        </is>
      </c>
      <c r="E36" s="12" t="inlineStr">
        <is>
          <t>No free number left</t>
        </is>
      </c>
      <c r="F36" s="12" t="inlineStr">
        <is>
          <t>Boundary</t>
        </is>
      </c>
      <c r="G36" s="12" t="inlineStr">
        <is>
          <t>FRBS_TL – GL Team Lead (SIT/UAT user gltl)</t>
        </is>
      </c>
      <c r="H36" s="12" t="inlineStr">
        <is>
          <t>Finance &gt; General Ledger &gt; Chart of Accounts &gt; Numbering Schemes</t>
        </is>
      </c>
      <c r="I36" s="12" t="inlineStr">
        <is>
          <t>SCR-AC-07</t>
        </is>
      </c>
      <c r="J36" s="12" t="inlineStr">
        <is>
          <t>A parent with scheme width 1 and children 1 to 9.</t>
        </is>
      </c>
      <c r="K36" s="12" t="inlineStr">
        <is>
          <t>1. Create another blank-coded child.</t>
        </is>
      </c>
      <c r="L36" s="12" t="inlineStr">
        <is>
          <t>The account is refused.
Message "No free 1-digit number under parent" (NUMBERING_EXHAUSTED).</t>
        </is>
      </c>
      <c r="M36" s="12" t="inlineStr">
        <is>
          <t>High</t>
        </is>
      </c>
      <c r="N36" s="27" t="inlineStr">
        <is>
          <t>Not run</t>
        </is>
      </c>
      <c r="O36" s="12" t="n"/>
      <c r="P36" s="12" t="n"/>
      <c r="Q36" s="28" t="n"/>
      <c r="R36" s="12" t="n"/>
    </row>
    <row r="37">
      <c r="A37" s="12" t="inlineStr">
        <is>
          <t>TC-AC-014.1-01</t>
        </is>
      </c>
      <c r="B37" s="12" t="inlineStr">
        <is>
          <t>SC-AC-02</t>
        </is>
      </c>
      <c r="C37" s="12" t="inlineStr">
        <is>
          <t>FR-AC-014</t>
        </is>
      </c>
      <c r="D37" s="12" t="inlineStr">
        <is>
          <t>FRBS 2.3.3</t>
        </is>
      </c>
      <c r="E37" s="12" t="inlineStr">
        <is>
          <t>Search by short code</t>
        </is>
      </c>
      <c r="F37" s="12" t="inlineStr">
        <is>
          <t>Positive</t>
        </is>
      </c>
      <c r="G37" s="12" t="inlineStr">
        <is>
          <t>FRBS_PROCESSOR – GL Officer (SIT/UAT user glofficer)</t>
        </is>
      </c>
      <c r="H37" s="12" t="inlineStr">
        <is>
          <t>Finance &gt; General Ledger &gt; Chart of Accounts</t>
        </is>
      </c>
      <c r="I37" s="12" t="inlineStr">
        <is>
          <t>SCR-AC-06</t>
        </is>
      </c>
      <c r="J37" s="12" t="inlineStr">
        <is>
          <t>Data: TD-AC-04 Chart upload sample file</t>
        </is>
      </c>
      <c r="K37" s="12" t="inlineStr">
        <is>
          <t>1. Search the chart for "prusdbp".</t>
        </is>
      </c>
      <c r="L37" s="12" t="inlineStr">
        <is>
          <t>1913.01 is found (search is case-insensitive).</t>
        </is>
      </c>
      <c r="M37" s="12" t="inlineStr">
        <is>
          <t>High</t>
        </is>
      </c>
      <c r="N37" s="27" t="inlineStr">
        <is>
          <t>Not run</t>
        </is>
      </c>
      <c r="O37" s="12" t="n"/>
      <c r="P37" s="12" t="n"/>
      <c r="Q37" s="28" t="n"/>
      <c r="R37" s="12" t="n"/>
    </row>
    <row r="38">
      <c r="A38" s="12" t="inlineStr">
        <is>
          <t>TC-AC-014.1-02</t>
        </is>
      </c>
      <c r="B38" s="12" t="inlineStr">
        <is>
          <t>SC-AC-02</t>
        </is>
      </c>
      <c r="C38" s="12" t="inlineStr">
        <is>
          <t>FR-AC-014</t>
        </is>
      </c>
      <c r="D38" s="12" t="inlineStr">
        <is>
          <t>FRBS 2.3.3</t>
        </is>
      </c>
      <c r="E38" s="12" t="inlineStr">
        <is>
          <t>Short code on a journal line</t>
        </is>
      </c>
      <c r="F38" s="12" t="inlineStr">
        <is>
          <t>Positive</t>
        </is>
      </c>
      <c r="G38" s="12" t="inlineStr">
        <is>
          <t>FRBS_PROCESSOR – GL Officer (SIT/UAT user glofficer)</t>
        </is>
      </c>
      <c r="H38" s="12" t="inlineStr">
        <is>
          <t>Finance &gt; General Ledger &gt; New Journal</t>
        </is>
      </c>
      <c r="I38" s="12" t="inlineStr">
        <is>
          <t>SCR-AC-02</t>
        </is>
      </c>
      <c r="J38" s="12" t="inlineStr">
        <is>
          <t>Data: TD-AC-04 Chart upload sample file</t>
        </is>
      </c>
      <c r="K38" s="12" t="inlineStr">
        <is>
          <t>1. On New Journal, type the short code of an account in the account field.</t>
        </is>
      </c>
      <c r="L38" s="12" t="inlineStr">
        <is>
          <t>The account code and name fill in.</t>
        </is>
      </c>
      <c r="M38" s="12" t="inlineStr">
        <is>
          <t>High</t>
        </is>
      </c>
      <c r="N38" s="27" t="inlineStr">
        <is>
          <t>Not run</t>
        </is>
      </c>
      <c r="O38" s="12" t="n"/>
      <c r="P38" s="12" t="n"/>
      <c r="Q38" s="28" t="n"/>
      <c r="R38" s="12" t="n"/>
    </row>
    <row r="39">
      <c r="A39" s="12" t="inlineStr">
        <is>
          <t>TC-AC-014.2-01</t>
        </is>
      </c>
      <c r="B39" s="12" t="inlineStr">
        <is>
          <t>SC-AC-02</t>
        </is>
      </c>
      <c r="C39" s="12" t="inlineStr">
        <is>
          <t>FR-AC-014</t>
        </is>
      </c>
      <c r="D39" s="12" t="inlineStr">
        <is>
          <t>FRBS 2.3.3</t>
        </is>
      </c>
      <c r="E39" s="12" t="inlineStr">
        <is>
          <t>Short code already used in another case</t>
        </is>
      </c>
      <c r="F39" s="12" t="inlineStr">
        <is>
          <t>Negative</t>
        </is>
      </c>
      <c r="G39" s="12" t="inlineStr">
        <is>
          <t>FRBS_TL – GL Team Lead (SIT/UAT user gltl)</t>
        </is>
      </c>
      <c r="H39" s="12" t="inlineStr">
        <is>
          <t>Finance &gt; General Ledger &gt; Chart of Accounts</t>
        </is>
      </c>
      <c r="I39" s="12" t="inlineStr">
        <is>
          <t>SCR-AC-06</t>
        </is>
      </c>
      <c r="J39" s="12" t="inlineStr">
        <is>
          <t>Data: TD-AC-04 Chart upload sample file</t>
        </is>
      </c>
      <c r="K39" s="12" t="inlineStr">
        <is>
          <t>1. Give another account the short code PrUsDbP.</t>
        </is>
      </c>
      <c r="L39" s="12" t="inlineStr">
        <is>
          <t>The change is refused.
Message "Short code PRUSDBP is already used by account 1913.01" (SHORT_CODE_TAKEN).</t>
        </is>
      </c>
      <c r="M39" s="12" t="inlineStr">
        <is>
          <t>High</t>
        </is>
      </c>
      <c r="N39" s="27" t="inlineStr">
        <is>
          <t>Not run</t>
        </is>
      </c>
      <c r="O39" s="12" t="n"/>
      <c r="P39" s="12" t="n"/>
      <c r="Q39" s="28" t="n"/>
      <c r="R39" s="12" t="n"/>
    </row>
    <row r="40">
      <c r="A40" s="12" t="inlineStr">
        <is>
          <t>TC-AC-014.2-02</t>
        </is>
      </c>
      <c r="B40" s="12" t="inlineStr">
        <is>
          <t>SC-AC-02</t>
        </is>
      </c>
      <c r="C40" s="12" t="inlineStr">
        <is>
          <t>FR-AC-014</t>
        </is>
      </c>
      <c r="D40" s="12" t="inlineStr">
        <is>
          <t>FRBS 2.3.3</t>
        </is>
      </c>
      <c r="E40" s="12" t="inlineStr">
        <is>
          <t>Unknown key on a journal line</t>
        </is>
      </c>
      <c r="F40" s="12" t="inlineStr">
        <is>
          <t>Negative</t>
        </is>
      </c>
      <c r="G40" s="12" t="inlineStr">
        <is>
          <t>FRBS_PROCESSOR – GL Officer (SIT/UAT user glofficer)</t>
        </is>
      </c>
      <c r="H40" s="12" t="inlineStr">
        <is>
          <t>Finance &gt; General Ledger &gt; New Journal</t>
        </is>
      </c>
      <c r="I40" s="12" t="inlineStr">
        <is>
          <t>SCR-AC-02</t>
        </is>
      </c>
      <c r="J40" s="12" t="inlineStr">
        <is>
          <t>Data: TD-AC-04 Chart upload sample file</t>
        </is>
      </c>
      <c r="K40" s="12" t="inlineStr">
        <is>
          <t>1. Enter the account key XYZ123 on a journal line.</t>
        </is>
      </c>
      <c r="L40" s="12" t="inlineStr">
        <is>
          <t>The line is refused.
Message "Unknown GL account XYZ123" (UNKNOWN_ACCOUNT).</t>
        </is>
      </c>
      <c r="M40" s="12" t="inlineStr">
        <is>
          <t>High</t>
        </is>
      </c>
      <c r="N40" s="27" t="inlineStr">
        <is>
          <t>Not run</t>
        </is>
      </c>
      <c r="O40" s="12" t="n"/>
      <c r="P40" s="12" t="n"/>
      <c r="Q40" s="28" t="n"/>
      <c r="R40" s="12" t="n"/>
    </row>
    <row r="41">
      <c r="A41" s="12" t="inlineStr">
        <is>
          <t>TC-AC-020.1-01</t>
        </is>
      </c>
      <c r="B41" s="12" t="inlineStr">
        <is>
          <t>SC-AC-03</t>
        </is>
      </c>
      <c r="C41" s="12" t="inlineStr">
        <is>
          <t>FR-AC-020</t>
        </is>
      </c>
      <c r="D41" s="12" t="inlineStr">
        <is>
          <t>FRBS 2.4.0, FRBS 2.4.1, FRBS 2.4.2, FRBS 2.4.3, FRBS 2.4.6, FRBS 2.4.8, FRBS 2.4.10</t>
        </is>
      </c>
      <c r="E41" s="12" t="inlineStr">
        <is>
          <t>Trial balance of August to XLSX and ODS</t>
        </is>
      </c>
      <c r="F41" s="12" t="inlineStr">
        <is>
          <t>Report-output</t>
        </is>
      </c>
      <c r="G41" s="12" t="inlineStr">
        <is>
          <t>FRBS_PROCESSOR – GL Officer (SIT/UAT user glofficer)</t>
        </is>
      </c>
      <c r="H41" s="12" t="inlineStr">
        <is>
          <t>Reports &gt; Report Centre</t>
        </is>
      </c>
      <c r="I41" s="12" t="inlineStr">
        <is>
          <t>SCR-AC-17</t>
        </is>
      </c>
      <c r="J41" s="12" t="inlineStr"/>
      <c r="K41" s="12" t="inlineStr">
        <is>
          <t>1. Open the Report Centre, category General Ledger, report Trial Balance; enter company FVI and August; run.
2. Export to XLSX and to ODS.</t>
        </is>
      </c>
      <c r="L41" s="12" t="inlineStr">
        <is>
          <t>The result is shown on screen; both files hold the same rows; the run is in the report archive with the parameters, user and time.</t>
        </is>
      </c>
      <c r="M41" s="12" t="inlineStr">
        <is>
          <t>High</t>
        </is>
      </c>
      <c r="N41" s="27" t="inlineStr">
        <is>
          <t>Not run</t>
        </is>
      </c>
      <c r="O41" s="12" t="n"/>
      <c r="P41" s="12" t="n"/>
      <c r="Q41" s="28" t="n"/>
      <c r="R41" s="12" t="n"/>
    </row>
    <row r="42">
      <c r="A42" s="12" t="inlineStr">
        <is>
          <t>TC-AC-020.2-01</t>
        </is>
      </c>
      <c r="B42" s="12" t="inlineStr">
        <is>
          <t>SC-AC-03</t>
        </is>
      </c>
      <c r="C42" s="12" t="inlineStr">
        <is>
          <t>FR-AC-020</t>
        </is>
      </c>
      <c r="D42" s="12" t="inlineStr">
        <is>
          <t>FRBS 2.4.0, FRBS 2.4.1, FRBS 2.4.2, FRBS 2.4.3, FRBS 2.4.6, FRBS 2.4.8, FRBS 2.4.10</t>
        </is>
      </c>
      <c r="E42" s="12" t="inlineStr">
        <is>
          <t>Copy the result into Excel</t>
        </is>
      </c>
      <c r="F42" s="12" t="inlineStr">
        <is>
          <t>Positive</t>
        </is>
      </c>
      <c r="G42" s="12" t="inlineStr">
        <is>
          <t>FRBS_PROCESSOR – GL Officer (SIT/UAT user glofficer)</t>
        </is>
      </c>
      <c r="H42" s="12" t="inlineStr">
        <is>
          <t>Reports &gt; Report Centre &gt; Report</t>
        </is>
      </c>
      <c r="I42" s="12" t="inlineStr">
        <is>
          <t>SCR-AC-18</t>
        </is>
      </c>
      <c r="J42" s="12" t="inlineStr"/>
      <c r="K42" s="12" t="inlineStr">
        <is>
          <t>1. Select the table of the trial balance on screen, copy it and paste it into Excel.</t>
        </is>
      </c>
      <c r="L42" s="12" t="inlineStr">
        <is>
          <t>The columns and figures are pasted as cells.</t>
        </is>
      </c>
      <c r="M42" s="12" t="inlineStr">
        <is>
          <t>High</t>
        </is>
      </c>
      <c r="N42" s="27" t="inlineStr">
        <is>
          <t>Not run</t>
        </is>
      </c>
      <c r="O42" s="12" t="n"/>
      <c r="P42" s="12" t="n"/>
      <c r="Q42" s="28" t="n"/>
      <c r="R42" s="12" t="n"/>
    </row>
    <row r="43">
      <c r="A43" s="12" t="inlineStr">
        <is>
          <t>TC-AC-020.3-01</t>
        </is>
      </c>
      <c r="B43" s="12" t="inlineStr">
        <is>
          <t>SC-AC-03</t>
        </is>
      </c>
      <c r="C43" s="12" t="inlineStr">
        <is>
          <t>FR-AC-020</t>
        </is>
      </c>
      <c r="D43" s="12" t="inlineStr">
        <is>
          <t>FRBS 2.4.0, FRBS 2.4.1, FRBS 2.4.2, FRBS 2.4.3, FRBS 2.4.6, FRBS 2.4.8, FRBS 2.4.10</t>
        </is>
      </c>
      <c r="E43" s="12" t="inlineStr">
        <is>
          <t>Mandatory parameter left blank</t>
        </is>
      </c>
      <c r="F43" s="12" t="inlineStr">
        <is>
          <t>Negative</t>
        </is>
      </c>
      <c r="G43" s="12" t="inlineStr">
        <is>
          <t>FRBS_PROCESSOR – GL Officer (SIT/UAT user glofficer)</t>
        </is>
      </c>
      <c r="H43" s="12" t="inlineStr">
        <is>
          <t>Reports &gt; Report Centre &gt; Report</t>
        </is>
      </c>
      <c r="I43" s="12" t="inlineStr">
        <is>
          <t>SCR-AC-18</t>
        </is>
      </c>
      <c r="J43" s="12" t="inlineStr"/>
      <c r="K43" s="12" t="inlineStr">
        <is>
          <t>1. Run the trial balance with the period blank.</t>
        </is>
      </c>
      <c r="L43" s="12" t="inlineStr">
        <is>
          <t>The report does not run.
Message "Parameter period is required" (MISSING_PARAMETER).</t>
        </is>
      </c>
      <c r="M43" s="12" t="inlineStr">
        <is>
          <t>High</t>
        </is>
      </c>
      <c r="N43" s="27" t="inlineStr">
        <is>
          <t>Not run</t>
        </is>
      </c>
      <c r="O43" s="12" t="n"/>
      <c r="P43" s="12" t="n"/>
      <c r="Q43" s="28" t="n"/>
      <c r="R43" s="12" t="n"/>
    </row>
    <row r="44">
      <c r="A44" s="12" t="inlineStr">
        <is>
          <t>TC-AC-020.4-01</t>
        </is>
      </c>
      <c r="B44" s="12" t="inlineStr">
        <is>
          <t>SC-AC-03</t>
        </is>
      </c>
      <c r="C44" s="12" t="inlineStr">
        <is>
          <t>FR-AC-020</t>
        </is>
      </c>
      <c r="D44" s="12" t="inlineStr">
        <is>
          <t>FRBS 2.4.0, FRBS 2.4.1, FRBS 2.4.2, FRBS 2.4.3, FRBS 2.4.6, FRBS 2.4.8, FRBS 2.4.10</t>
        </is>
      </c>
      <c r="E44" s="12" t="inlineStr">
        <is>
          <t>Report outside the user's permissions</t>
        </is>
      </c>
      <c r="F44" s="12" t="inlineStr">
        <is>
          <t>Security-access</t>
        </is>
      </c>
      <c r="G44" s="12" t="inlineStr">
        <is>
          <t>DISBURSEMENT – Disbursement Processor (SIT/UAT user disb)</t>
        </is>
      </c>
      <c r="H44" s="12" t="inlineStr">
        <is>
          <t>Reports &gt; Report Centre</t>
        </is>
      </c>
      <c r="I44" s="12" t="inlineStr">
        <is>
          <t>SCR-AC-17</t>
        </is>
      </c>
      <c r="J44" s="12" t="inlineStr"/>
      <c r="K44" s="12" t="inlineStr">
        <is>
          <t>1. Log in as disb and open the Report Centre.</t>
        </is>
      </c>
      <c r="L44" s="12" t="inlineStr">
        <is>
          <t>The General Ledger reports are not listed; running one by a direct request is refused.</t>
        </is>
      </c>
      <c r="M44" s="12" t="inlineStr">
        <is>
          <t>High</t>
        </is>
      </c>
      <c r="N44" s="27" t="inlineStr">
        <is>
          <t>Not run</t>
        </is>
      </c>
      <c r="O44" s="12" t="n"/>
      <c r="P44" s="12" t="n"/>
      <c r="Q44" s="28" t="n"/>
      <c r="R44" s="12" t="n"/>
    </row>
    <row r="45">
      <c r="A45" s="12" t="inlineStr">
        <is>
          <t>TC-AC-021.1-01</t>
        </is>
      </c>
      <c r="B45" s="12" t="inlineStr">
        <is>
          <t>SC-AC-03</t>
        </is>
      </c>
      <c r="C45" s="12" t="inlineStr">
        <is>
          <t>FR-AC-021</t>
        </is>
      </c>
      <c r="D45" s="12" t="inlineStr">
        <is>
          <t>FRBS 2.4.4</t>
        </is>
      </c>
      <c r="E45" s="12" t="inlineStr">
        <is>
          <t>Filter the Account column on 1210</t>
        </is>
      </c>
      <c r="F45" s="12" t="inlineStr">
        <is>
          <t>Report-output</t>
        </is>
      </c>
      <c r="G45" s="12" t="inlineStr">
        <is>
          <t>FRBS_PROCESSOR – GL Officer (SIT/UAT user glofficer)</t>
        </is>
      </c>
      <c r="H45" s="12" t="inlineStr">
        <is>
          <t>Reports &gt; Report Centre &gt; Report</t>
        </is>
      </c>
      <c r="I45" s="12" t="inlineStr">
        <is>
          <t>SCR-AC-18</t>
        </is>
      </c>
      <c r="J45" s="12" t="inlineStr"/>
      <c r="K45" s="12" t="inlineStr">
        <is>
          <t>1. Run the trial balance; type 1210 in the filter of the Account column.
2. Export to XLSX.</t>
        </is>
      </c>
      <c r="L45" s="12" t="inlineStr">
        <is>
          <t>Only the 1210 accounts are shown with their totals; the file holds the same rows and notes the filter.</t>
        </is>
      </c>
      <c r="M45" s="12" t="inlineStr">
        <is>
          <t>High</t>
        </is>
      </c>
      <c r="N45" s="27" t="inlineStr">
        <is>
          <t>Not run</t>
        </is>
      </c>
      <c r="O45" s="12" t="n"/>
      <c r="P45" s="12" t="n"/>
      <c r="Q45" s="28" t="n"/>
      <c r="R45" s="12" t="n"/>
    </row>
    <row r="46">
      <c r="A46" s="12" t="inlineStr">
        <is>
          <t>TC-AC-021.2-01</t>
        </is>
      </c>
      <c r="B46" s="12" t="inlineStr">
        <is>
          <t>SC-AC-03</t>
        </is>
      </c>
      <c r="C46" s="12" t="inlineStr">
        <is>
          <t>FR-AC-021</t>
        </is>
      </c>
      <c r="D46" s="12" t="inlineStr">
        <is>
          <t>FRBS 2.4.4</t>
        </is>
      </c>
      <c r="E46" s="12" t="inlineStr">
        <is>
          <t>Filter that matches nothing</t>
        </is>
      </c>
      <c r="F46" s="12" t="inlineStr">
        <is>
          <t>Negative</t>
        </is>
      </c>
      <c r="G46" s="12" t="inlineStr">
        <is>
          <t>FRBS_PROCESSOR – GL Officer (SIT/UAT user glofficer)</t>
        </is>
      </c>
      <c r="H46" s="12" t="inlineStr">
        <is>
          <t>Reports &gt; Report Centre &gt; Report</t>
        </is>
      </c>
      <c r="I46" s="12" t="inlineStr">
        <is>
          <t>SCR-AC-18</t>
        </is>
      </c>
      <c r="J46" s="12" t="inlineStr"/>
      <c r="K46" s="12" t="inlineStr">
        <is>
          <t>1. Type ZZZZ in the Account filter.</t>
        </is>
      </c>
      <c r="L46" s="12" t="inlineStr">
        <is>
          <t>No detail row is shown and the totals are zero; clearing the filter restores all rows.</t>
        </is>
      </c>
      <c r="M46" s="12" t="inlineStr">
        <is>
          <t>High</t>
        </is>
      </c>
      <c r="N46" s="27" t="inlineStr">
        <is>
          <t>Not run</t>
        </is>
      </c>
      <c r="O46" s="12" t="n"/>
      <c r="P46" s="12" t="n"/>
      <c r="Q46" s="28" t="n"/>
      <c r="R46" s="12" t="n"/>
    </row>
    <row r="47">
      <c r="A47" s="12" t="inlineStr">
        <is>
          <t>TC-AC-022.1-01</t>
        </is>
      </c>
      <c r="B47" s="12" t="inlineStr">
        <is>
          <t>SC-AC-03</t>
        </is>
      </c>
      <c r="C47" s="12" t="inlineStr">
        <is>
          <t>FR-AC-022</t>
        </is>
      </c>
      <c r="D47" s="12" t="inlineStr">
        <is>
          <t>FRBS 2.4.5, FRBS 2.4.7</t>
        </is>
      </c>
      <c r="E47" s="12" t="inlineStr">
        <is>
          <t>Three reports of August in one ZIP</t>
        </is>
      </c>
      <c r="F47" s="12" t="inlineStr">
        <is>
          <t>Report-output</t>
        </is>
      </c>
      <c r="G47" s="12" t="inlineStr">
        <is>
          <t>FRBS_PROCESSOR – GL Officer (SIT/UAT user glofficer)</t>
        </is>
      </c>
      <c r="H47" s="12" t="inlineStr">
        <is>
          <t>Reports &gt; Report Centre &gt; Report Batch</t>
        </is>
      </c>
      <c r="I47" s="12" t="inlineStr">
        <is>
          <t>SCR-AC-17</t>
        </is>
      </c>
      <c r="J47" s="12" t="inlineStr"/>
      <c r="K47" s="12" t="inlineStr">
        <is>
          <t>1. Open Report Batch; select Trial Balance, Income Statement and Statement of Condition; August; format XLSX; run.</t>
        </is>
      </c>
      <c r="L47" s="12" t="inlineStr">
        <is>
          <t>One ZIP with three files; status COMPLETED.</t>
        </is>
      </c>
      <c r="M47" s="12" t="inlineStr">
        <is>
          <t>High</t>
        </is>
      </c>
      <c r="N47" s="27" t="inlineStr">
        <is>
          <t>Not run</t>
        </is>
      </c>
      <c r="O47" s="12" t="n"/>
      <c r="P47" s="12" t="n"/>
      <c r="Q47" s="28" t="n"/>
      <c r="R47" s="12" t="n"/>
    </row>
    <row r="48">
      <c r="A48" s="12" t="inlineStr">
        <is>
          <t>TC-AC-022.1-02</t>
        </is>
      </c>
      <c r="B48" s="12" t="inlineStr">
        <is>
          <t>SC-AC-03</t>
        </is>
      </c>
      <c r="C48" s="12" t="inlineStr">
        <is>
          <t>FR-AC-022</t>
        </is>
      </c>
      <c r="D48" s="12" t="inlineStr">
        <is>
          <t>FRBS 2.4.5, FRBS 2.4.7</t>
        </is>
      </c>
      <c r="E48" s="12" t="inlineStr">
        <is>
          <t>Merged PDF for printing</t>
        </is>
      </c>
      <c r="F48" s="12" t="inlineStr">
        <is>
          <t>Report-output</t>
        </is>
      </c>
      <c r="G48" s="12" t="inlineStr">
        <is>
          <t>FRBS_PROCESSOR – GL Officer (SIT/UAT user glofficer)</t>
        </is>
      </c>
      <c r="H48" s="12" t="inlineStr">
        <is>
          <t>Reports &gt; Report Centre &gt; Report Batch</t>
        </is>
      </c>
      <c r="I48" s="12" t="inlineStr">
        <is>
          <t>SCR-AC-17</t>
        </is>
      </c>
      <c r="J48" s="12" t="inlineStr"/>
      <c r="K48" s="12" t="inlineStr">
        <is>
          <t>1. Run the same batch with the option merged PDF.</t>
        </is>
      </c>
      <c r="L48" s="12" t="inlineStr">
        <is>
          <t>One PDF with the three reports in the order selected.</t>
        </is>
      </c>
      <c r="M48" s="12" t="inlineStr">
        <is>
          <t>High</t>
        </is>
      </c>
      <c r="N48" s="27" t="inlineStr">
        <is>
          <t>Not run</t>
        </is>
      </c>
      <c r="O48" s="12" t="n"/>
      <c r="P48" s="12" t="n"/>
      <c r="Q48" s="28" t="n"/>
      <c r="R48" s="12" t="n"/>
    </row>
    <row r="49">
      <c r="A49" s="12" t="inlineStr">
        <is>
          <t>TC-AC-022.2-01</t>
        </is>
      </c>
      <c r="B49" s="12" t="inlineStr">
        <is>
          <t>SC-AC-03</t>
        </is>
      </c>
      <c r="C49" s="12" t="inlineStr">
        <is>
          <t>FR-AC-022</t>
        </is>
      </c>
      <c r="D49" s="12" t="inlineStr">
        <is>
          <t>FRBS 2.4.5, FRBS 2.4.7</t>
        </is>
      </c>
      <c r="E49" s="12" t="inlineStr">
        <is>
          <t>A report the user may not run is listed as failed</t>
        </is>
      </c>
      <c r="F49" s="12" t="inlineStr">
        <is>
          <t>Negative</t>
        </is>
      </c>
      <c r="G49" s="12" t="inlineStr">
        <is>
          <t>FRBS_PROCESSOR – GL Officer (SIT/UAT user glofficer)</t>
        </is>
      </c>
      <c r="H49" s="12" t="inlineStr">
        <is>
          <t>Reports &gt; Report Centre &gt; Report Batch</t>
        </is>
      </c>
      <c r="I49" s="12" t="inlineStr">
        <is>
          <t>SCR-AC-17</t>
        </is>
      </c>
      <c r="J49" s="12" t="inlineStr"/>
      <c r="K49" s="12" t="inlineStr">
        <is>
          <t>1. Add a report of another permission (for example a Disbursement report) to the batch; run.</t>
        </is>
      </c>
      <c r="L49" s="12" t="inlineStr">
        <is>
          <t>Status PARTIAL; the refused report is listed with its reason and the others are delivered.</t>
        </is>
      </c>
      <c r="M49" s="12" t="inlineStr">
        <is>
          <t>High</t>
        </is>
      </c>
      <c r="N49" s="27" t="inlineStr">
        <is>
          <t>Not run</t>
        </is>
      </c>
      <c r="O49" s="12" t="n"/>
      <c r="P49" s="12" t="n"/>
      <c r="Q49" s="28" t="n"/>
      <c r="R49" s="12" t="n"/>
    </row>
    <row r="50">
      <c r="A50" s="12" t="inlineStr">
        <is>
          <t>TC-AC-022.3-01</t>
        </is>
      </c>
      <c r="B50" s="12" t="inlineStr">
        <is>
          <t>SC-AC-03</t>
        </is>
      </c>
      <c r="C50" s="12" t="inlineStr">
        <is>
          <t>FR-AC-022</t>
        </is>
      </c>
      <c r="D50" s="12" t="inlineStr">
        <is>
          <t>FRBS 2.4.5, FRBS 2.4.7</t>
        </is>
      </c>
      <c r="E50" s="12" t="inlineStr">
        <is>
          <t>Batch without a report</t>
        </is>
      </c>
      <c r="F50" s="12" t="inlineStr">
        <is>
          <t>Negative</t>
        </is>
      </c>
      <c r="G50" s="12" t="inlineStr">
        <is>
          <t>FRBS_PROCESSOR – GL Officer (SIT/UAT user glofficer)</t>
        </is>
      </c>
      <c r="H50" s="12" t="inlineStr">
        <is>
          <t>Reports &gt; Report Centre &gt; Report Batch</t>
        </is>
      </c>
      <c r="I50" s="12" t="inlineStr">
        <is>
          <t>SCR-AC-17</t>
        </is>
      </c>
      <c r="J50" s="12" t="inlineStr"/>
      <c r="K50" s="12" t="inlineStr">
        <is>
          <t>1. Run a batch with no report selected.</t>
        </is>
      </c>
      <c r="L50" s="12" t="inlineStr">
        <is>
          <t>The batch is refused.
Message "Select between 1 and max reports" (REPORT_BATCH_SIZE).</t>
        </is>
      </c>
      <c r="M50" s="12" t="inlineStr">
        <is>
          <t>High</t>
        </is>
      </c>
      <c r="N50" s="27" t="inlineStr">
        <is>
          <t>Not run</t>
        </is>
      </c>
      <c r="O50" s="12" t="n"/>
      <c r="P50" s="12" t="n"/>
      <c r="Q50" s="28" t="n"/>
      <c r="R50" s="12" t="n"/>
    </row>
    <row r="51">
      <c r="A51" s="12" t="inlineStr">
        <is>
          <t>TC-AC-022.3-02</t>
        </is>
      </c>
      <c r="B51" s="12" t="inlineStr">
        <is>
          <t>SC-AC-03</t>
        </is>
      </c>
      <c r="C51" s="12" t="inlineStr">
        <is>
          <t>FR-AC-022</t>
        </is>
      </c>
      <c r="D51" s="12" t="inlineStr">
        <is>
          <t>FRBS 2.4.5, FRBS 2.4.7</t>
        </is>
      </c>
      <c r="E51" s="12" t="inlineStr">
        <is>
          <t>Another user's batch</t>
        </is>
      </c>
      <c r="F51" s="12" t="inlineStr">
        <is>
          <t>Security-access</t>
        </is>
      </c>
      <c r="G51" s="12" t="inlineStr">
        <is>
          <t>FRBS_TL – GL Team Lead (SIT/UAT user gltl)</t>
        </is>
      </c>
      <c r="H51" s="12" t="inlineStr">
        <is>
          <t>System function check outside the screens, signed in as the persona (test lead tool)</t>
        </is>
      </c>
      <c r="I51" s="12" t="inlineStr"/>
      <c r="J51" s="12" t="inlineStr"/>
      <c r="K51" s="12" t="inlineStr">
        <is>
          <t>1. As gltl, send a direct request to open glofficer's report batch.</t>
        </is>
      </c>
      <c r="L51" s="12" t="inlineStr">
        <is>
          <t>The request is refused; the batch does not appear in gltl's list.
Message "You are not permitted to perform this action" (ACCESS_DENIED).</t>
        </is>
      </c>
      <c r="M51" s="12" t="inlineStr">
        <is>
          <t>High</t>
        </is>
      </c>
      <c r="N51" s="27" t="inlineStr">
        <is>
          <t>Not run</t>
        </is>
      </c>
      <c r="O51" s="12" t="n"/>
      <c r="P51" s="12" t="n"/>
      <c r="Q51" s="28" t="n"/>
      <c r="R51" s="12" t="n"/>
    </row>
    <row r="52">
      <c r="A52" s="12" t="inlineStr">
        <is>
          <t>TC-AC-023.1-01</t>
        </is>
      </c>
      <c r="B52" s="12" t="inlineStr">
        <is>
          <t>SC-AC-03</t>
        </is>
      </c>
      <c r="C52" s="12" t="inlineStr">
        <is>
          <t>FR-AC-023</t>
        </is>
      </c>
      <c r="D52" s="12" t="inlineStr">
        <is>
          <t>FRBS 2.4.9</t>
        </is>
      </c>
      <c r="E52" s="12" t="inlineStr">
        <is>
          <t>Wide report landscape fit to width</t>
        </is>
      </c>
      <c r="F52" s="12" t="inlineStr">
        <is>
          <t>Report-output</t>
        </is>
      </c>
      <c r="G52" s="12" t="inlineStr">
        <is>
          <t>FRBS_PROCESSOR – GL Officer (SIT/UAT user glofficer)</t>
        </is>
      </c>
      <c r="H52" s="12" t="inlineStr">
        <is>
          <t>Reports &gt; Report Centre &gt; Report</t>
        </is>
      </c>
      <c r="I52" s="12" t="inlineStr">
        <is>
          <t>SCR-AC-18</t>
        </is>
      </c>
      <c r="J52" s="12" t="inlineStr"/>
      <c r="K52" s="12" t="inlineStr">
        <is>
          <t>1. Run the General Ledger report of August; Export, PDF, paper A4, landscape, fit to width on.</t>
        </is>
      </c>
      <c r="L52" s="12" t="inlineStr">
        <is>
          <t>All columns fit the page width; the header and footer are on every page.</t>
        </is>
      </c>
      <c r="M52" s="12" t="inlineStr">
        <is>
          <t>High</t>
        </is>
      </c>
      <c r="N52" s="27" t="inlineStr">
        <is>
          <t>Not run</t>
        </is>
      </c>
      <c r="O52" s="12" t="n"/>
      <c r="P52" s="12" t="n"/>
      <c r="Q52" s="28" t="n"/>
      <c r="R52" s="12" t="n"/>
    </row>
    <row r="53">
      <c r="A53" s="12" t="inlineStr">
        <is>
          <t>TC-AC-023.1-02</t>
        </is>
      </c>
      <c r="B53" s="12" t="inlineStr">
        <is>
          <t>SC-AC-03</t>
        </is>
      </c>
      <c r="C53" s="12" t="inlineStr">
        <is>
          <t>FR-AC-023</t>
        </is>
      </c>
      <c r="D53" s="12" t="inlineStr">
        <is>
          <t>FRBS 2.4.9</t>
        </is>
      </c>
      <c r="E53" s="12" t="inlineStr">
        <is>
          <t>Legal portrait without fit</t>
        </is>
      </c>
      <c r="F53" s="12" t="inlineStr">
        <is>
          <t>Report-output</t>
        </is>
      </c>
      <c r="G53" s="12" t="inlineStr">
        <is>
          <t>FRBS_PROCESSOR – GL Officer (SIT/UAT user glofficer)</t>
        </is>
      </c>
      <c r="H53" s="12" t="inlineStr">
        <is>
          <t>Reports &gt; Report Centre &gt; Report</t>
        </is>
      </c>
      <c r="I53" s="12" t="inlineStr">
        <is>
          <t>SCR-AC-18</t>
        </is>
      </c>
      <c r="J53" s="12" t="inlineStr"/>
      <c r="K53" s="12" t="inlineStr">
        <is>
          <t>1. Export the same report to PDF, Legal, portrait, fit to width off.</t>
        </is>
      </c>
      <c r="L53" s="12" t="inlineStr">
        <is>
          <t>The PDF is Legal portrait; columns that do not fit continue on the following pages.</t>
        </is>
      </c>
      <c r="M53" s="12" t="inlineStr">
        <is>
          <t>High</t>
        </is>
      </c>
      <c r="N53" s="27" t="inlineStr">
        <is>
          <t>Not run</t>
        </is>
      </c>
      <c r="O53" s="12" t="n"/>
      <c r="P53" s="12" t="n"/>
      <c r="Q53" s="28" t="n"/>
      <c r="R53" s="12" t="n"/>
    </row>
    <row r="54">
      <c r="A54" s="12" t="inlineStr">
        <is>
          <t>TC-AC-023.2-01</t>
        </is>
      </c>
      <c r="B54" s="12" t="inlineStr">
        <is>
          <t>SC-AC-03</t>
        </is>
      </c>
      <c r="C54" s="12" t="inlineStr">
        <is>
          <t>FR-AC-023</t>
        </is>
      </c>
      <c r="D54" s="12" t="inlineStr">
        <is>
          <t>FRBS 2.4.9</t>
        </is>
      </c>
      <c r="E54" s="12" t="inlineStr">
        <is>
          <t>Unknown paper size falls back to A4</t>
        </is>
      </c>
      <c r="F54" s="12" t="inlineStr">
        <is>
          <t>Negative</t>
        </is>
      </c>
      <c r="G54" s="12" t="inlineStr">
        <is>
          <t>FRBS_PROCESSOR – GL Officer (SIT/UAT user glofficer)</t>
        </is>
      </c>
      <c r="H54" s="12" t="inlineStr">
        <is>
          <t>System function check outside the screens, signed in as the persona (test lead tool)</t>
        </is>
      </c>
      <c r="I54" s="12" t="inlineStr"/>
      <c r="J54" s="12" t="inlineStr"/>
      <c r="K54" s="12" t="inlineStr">
        <is>
          <t>1. Call the PDF export with paper=B5.</t>
        </is>
      </c>
      <c r="L54" s="12" t="inlineStr">
        <is>
          <t>The PDF is produced on A4, the default; B5 is not offered in the Export dialog.</t>
        </is>
      </c>
      <c r="M54" s="12" t="inlineStr">
        <is>
          <t>High</t>
        </is>
      </c>
      <c r="N54" s="27" t="inlineStr">
        <is>
          <t>Not run</t>
        </is>
      </c>
      <c r="O54" s="12" t="n"/>
      <c r="P54" s="12" t="n"/>
      <c r="Q54" s="28" t="n"/>
      <c r="R54" s="12" t="n"/>
    </row>
    <row r="55">
      <c r="A55" s="12" t="inlineStr">
        <is>
          <t>TC-AC-030.1-01</t>
        </is>
      </c>
      <c r="B55" s="12" t="inlineStr">
        <is>
          <t>SC-AC-04</t>
        </is>
      </c>
      <c r="C55" s="12" t="inlineStr">
        <is>
          <t>FR-AC-030</t>
        </is>
      </c>
      <c r="D55" s="12" t="inlineStr">
        <is>
          <t>FRBS 2.5.0, FRBS 3.1.0</t>
        </is>
      </c>
      <c r="E55" s="12" t="inlineStr">
        <is>
          <t>Approved remittance batch posts and clears the insurer</t>
        </is>
      </c>
      <c r="F55" s="12" t="inlineStr">
        <is>
          <t>Workflow</t>
        </is>
      </c>
      <c r="G55" s="12" t="inlineStr">
        <is>
          <t>REMIT_TL – Remittance Team Lead (SIT/UAT user remittl)</t>
        </is>
      </c>
      <c r="H55" s="12" t="inlineStr">
        <is>
          <t>Finance &gt; Remittance &gt; Remittance Batches &gt; Remittance Batch (Settlement tab)</t>
        </is>
      </c>
      <c r="I55" s="12" t="inlineStr"/>
      <c r="J55" s="12" t="inlineStr">
        <is>
          <t>Data: TD-AC-02 Seed chart and posting rules</t>
        </is>
      </c>
      <c r="K55" s="12" t="inlineStr">
        <is>
          <t>1. Approve a remittance batch (remittl).
2. Open Account Inquiry of 2211 and the party statement of the insurer.</t>
        </is>
      </c>
      <c r="L55" s="12" t="inlineStr">
        <is>
          <t>The batch journal is posted; the open items of the insurer are cleared by the amount remitted.</t>
        </is>
      </c>
      <c r="M55" s="12" t="inlineStr">
        <is>
          <t>High</t>
        </is>
      </c>
      <c r="N55" s="27" t="inlineStr">
        <is>
          <t>Not run</t>
        </is>
      </c>
      <c r="O55" s="12" t="n"/>
      <c r="P55" s="12" t="n"/>
      <c r="Q55" s="28" t="n"/>
      <c r="R55" s="12" t="n"/>
    </row>
    <row r="56">
      <c r="A56" s="12" t="inlineStr">
        <is>
          <t>TC-AC-030.2-01</t>
        </is>
      </c>
      <c r="B56" s="12" t="inlineStr">
        <is>
          <t>SC-AC-04</t>
        </is>
      </c>
      <c r="C56" s="12" t="inlineStr">
        <is>
          <t>FR-AC-030</t>
        </is>
      </c>
      <c r="D56" s="12" t="inlineStr">
        <is>
          <t>FRBS 2.5.0, FRBS 3.1.0</t>
        </is>
      </c>
      <c r="E56" s="12" t="inlineStr">
        <is>
          <t>Event without a rule is FAILED and re-processed</t>
        </is>
      </c>
      <c r="F56" s="12" t="inlineStr">
        <is>
          <t>Negative</t>
        </is>
      </c>
      <c r="G56" s="12" t="inlineStr">
        <is>
          <t>SYSTEM – BIBS scheduled job or event (SIT/UAT user -)</t>
        </is>
      </c>
      <c r="H56" s="12" t="inlineStr">
        <is>
          <t>Finance &gt; Accounting Engine &gt; Event Register</t>
        </is>
      </c>
      <c r="I56" s="12" t="inlineStr"/>
      <c r="J56" s="12" t="inlineStr">
        <is>
          <t>The test lead deactivates the rule of an event type used in the test (for example FRBS_SERVICE_FEE_ACCRUE).
Data: TD-AC-02 Seed chart and posting rules</t>
        </is>
      </c>
      <c r="K56" s="12" t="inlineStr">
        <is>
          <t>1. Trigger the event (approve a service-fee run).
2. Open Event Register; add the rule again and click Re-process.</t>
        </is>
      </c>
      <c r="L56" s="12" t="inlineStr">
        <is>
          <t>The event is FAILED with the message; after re-processing it is POSTED.
Message "No active accounting rule for event type (line of business lob, currency ccy)" (NO_ACCOUNTING_RULE).</t>
        </is>
      </c>
      <c r="M56" s="12" t="inlineStr">
        <is>
          <t>High</t>
        </is>
      </c>
      <c r="N56" s="27" t="inlineStr">
        <is>
          <t>Not run</t>
        </is>
      </c>
      <c r="O56" s="12" t="n"/>
      <c r="P56" s="12" t="n"/>
      <c r="Q56" s="28" t="n"/>
      <c r="R56" s="12" t="n"/>
    </row>
    <row r="57">
      <c r="A57" s="12" t="inlineStr">
        <is>
          <t>TC-AC-030.2-02</t>
        </is>
      </c>
      <c r="B57" s="12" t="inlineStr">
        <is>
          <t>SC-AC-04</t>
        </is>
      </c>
      <c r="C57" s="12" t="inlineStr">
        <is>
          <t>FR-AC-030</t>
        </is>
      </c>
      <c r="D57" s="12" t="inlineStr">
        <is>
          <t>FRBS 2.5.0, FRBS 3.1.0</t>
        </is>
      </c>
      <c r="E57" s="12" t="inlineStr">
        <is>
          <t>Account role not supplied</t>
        </is>
      </c>
      <c r="F57" s="12" t="inlineStr">
        <is>
          <t>Negative</t>
        </is>
      </c>
      <c r="G57" s="12" t="inlineStr">
        <is>
          <t>SYSTEM – BIBS scheduled job or event (SIT/UAT user -)</t>
        </is>
      </c>
      <c r="H57" s="12" t="inlineStr">
        <is>
          <t>Finance &gt; Accounting Engine &gt; Event Register</t>
        </is>
      </c>
      <c r="I57" s="12" t="inlineStr"/>
      <c r="J57" s="12" t="inlineStr">
        <is>
          <t>Data: TD-AC-02 Seed chart and posting rules</t>
        </is>
      </c>
      <c r="K57" s="12" t="inlineStr">
        <is>
          <t>1. Trigger an event whose rule needs an account role the event does not carry (case prepared by the test lead).</t>
        </is>
      </c>
      <c r="L57" s="12" t="inlineStr">
        <is>
          <t>The event is FAILED and logged.
Message "Event type must supply an account for role role" (MISSING_ACCOUNT_ROLE).</t>
        </is>
      </c>
      <c r="M57" s="12" t="inlineStr">
        <is>
          <t>High</t>
        </is>
      </c>
      <c r="N57" s="27" t="inlineStr">
        <is>
          <t>Not run</t>
        </is>
      </c>
      <c r="O57" s="12" t="n"/>
      <c r="P57" s="12" t="n"/>
      <c r="Q57" s="28" t="n"/>
      <c r="R57" s="12" t="n"/>
    </row>
    <row r="58">
      <c r="A58" s="12" t="inlineStr">
        <is>
          <t>TC-AC-030.2-03</t>
        </is>
      </c>
      <c r="B58" s="12" t="inlineStr">
        <is>
          <t>SC-AC-04</t>
        </is>
      </c>
      <c r="C58" s="12" t="inlineStr">
        <is>
          <t>FR-AC-030</t>
        </is>
      </c>
      <c r="D58" s="12" t="inlineStr">
        <is>
          <t>FRBS 2.5.0, FRBS 3.1.0</t>
        </is>
      </c>
      <c r="E58" s="12" t="inlineStr">
        <is>
          <t>Event without amounts</t>
        </is>
      </c>
      <c r="F58" s="12" t="inlineStr">
        <is>
          <t>Negative</t>
        </is>
      </c>
      <c r="G58" s="12" t="inlineStr">
        <is>
          <t>SYSTEM – BIBS scheduled job or event (SIT/UAT user -)</t>
        </is>
      </c>
      <c r="H58" s="12" t="inlineStr">
        <is>
          <t>Finance &gt; Accounting Engine &gt; Event Register</t>
        </is>
      </c>
      <c r="I58" s="12" t="inlineStr"/>
      <c r="J58" s="12" t="inlineStr">
        <is>
          <t>Data: TD-AC-02 Seed chart and posting rules</t>
        </is>
      </c>
      <c r="K58" s="12" t="inlineStr">
        <is>
          <t>1. Trigger an event with all amounts zero.</t>
        </is>
      </c>
      <c r="L58" s="12" t="inlineStr">
        <is>
          <t>No journal is posted.
Message "Event type has no amounts to account for" (EMPTY_ACCOUNTING_EVENT).</t>
        </is>
      </c>
      <c r="M58" s="12" t="inlineStr">
        <is>
          <t>High</t>
        </is>
      </c>
      <c r="N58" s="27" t="inlineStr">
        <is>
          <t>Not run</t>
        </is>
      </c>
      <c r="O58" s="12" t="n"/>
      <c r="P58" s="12" t="n"/>
      <c r="Q58" s="28" t="n"/>
      <c r="R58" s="12" t="n"/>
    </row>
    <row r="59">
      <c r="A59" s="12" t="inlineStr">
        <is>
          <t>TC-AC-030.3-01</t>
        </is>
      </c>
      <c r="B59" s="12" t="inlineStr">
        <is>
          <t>SC-AC-04</t>
        </is>
      </c>
      <c r="C59" s="12" t="inlineStr">
        <is>
          <t>FR-AC-030</t>
        </is>
      </c>
      <c r="D59" s="12" t="inlineStr">
        <is>
          <t>FRBS 2.5.0, FRBS 3.1.0</t>
        </is>
      </c>
      <c r="E59" s="12" t="inlineStr">
        <is>
          <t>A posted system journal has no Edit action</t>
        </is>
      </c>
      <c r="F59" s="12" t="inlineStr">
        <is>
          <t>Negative</t>
        </is>
      </c>
      <c r="G59" s="12" t="inlineStr">
        <is>
          <t>FRBS_TL – GL Team Lead (SIT/UAT user gltl)</t>
        </is>
      </c>
      <c r="H59" s="12" t="inlineStr">
        <is>
          <t>Finance &gt; General Ledger &gt; Journals &gt; Journal</t>
        </is>
      </c>
      <c r="I59" s="12" t="inlineStr">
        <is>
          <t>SCR-AC-03</t>
        </is>
      </c>
      <c r="J59" s="12" t="inlineStr">
        <is>
          <t>Data: TD-AC-02 Seed chart and posting rules</t>
        </is>
      </c>
      <c r="K59" s="12" t="inlineStr">
        <is>
          <t>1. Open the posted journal of the remittance batch.</t>
        </is>
      </c>
      <c r="L59" s="12" t="inlineStr">
        <is>
          <t>There is no Edit action; the correction is a reversal or an ACSL correction.</t>
        </is>
      </c>
      <c r="M59" s="12" t="inlineStr">
        <is>
          <t>High</t>
        </is>
      </c>
      <c r="N59" s="27" t="inlineStr">
        <is>
          <t>Not run</t>
        </is>
      </c>
      <c r="O59" s="12" t="n"/>
      <c r="P59" s="12" t="n"/>
      <c r="Q59" s="28" t="n"/>
      <c r="R59" s="12" t="n"/>
    </row>
    <row r="60">
      <c r="A60" s="12" t="inlineStr">
        <is>
          <t>TC-AC-031.1-01</t>
        </is>
      </c>
      <c r="B60" s="12" t="inlineStr">
        <is>
          <t>SC-AC-04</t>
        </is>
      </c>
      <c r="C60" s="12" t="inlineStr">
        <is>
          <t>FR-AC-031</t>
        </is>
      </c>
      <c r="D60" s="12" t="inlineStr">
        <is>
          <t>FRBS 2.5.1, FRBS 2.5.2, FRBS 2.5.3</t>
        </is>
      </c>
      <c r="E60" s="12" t="inlineStr">
        <is>
          <t>Assign to gltl and find it in Assigned to me</t>
        </is>
      </c>
      <c r="F60" s="12" t="inlineStr">
        <is>
          <t>Positive</t>
        </is>
      </c>
      <c r="G60" s="12" t="inlineStr">
        <is>
          <t>FRBS_TL – GL Team Lead (SIT/UAT user gltl)</t>
        </is>
      </c>
      <c r="H60" s="12" t="inlineStr">
        <is>
          <t>Finance &gt; General Ledger &gt; Journals</t>
        </is>
      </c>
      <c r="I60" s="12" t="inlineStr">
        <is>
          <t>SCR-AC-01</t>
        </is>
      </c>
      <c r="J60" s="12" t="inlineStr">
        <is>
          <t>Data: TD-AC-05 Journals keyed in the test</t>
        </is>
      </c>
      <c r="K60" s="12" t="inlineStr">
        <is>
          <t>1. As glhead, select a journal submitted by glofficer and click Assign, poster gltl.
2. As gltl, filter Journals on Assigned to me and open the journal.</t>
        </is>
      </c>
      <c r="L60" s="12" t="inlineStr">
        <is>
          <t>The journal is listed; its lines, dimensions, attachments and history are shown.</t>
        </is>
      </c>
      <c r="M60" s="12" t="inlineStr">
        <is>
          <t>High</t>
        </is>
      </c>
      <c r="N60" s="27" t="inlineStr">
        <is>
          <t>Not run</t>
        </is>
      </c>
      <c r="O60" s="12" t="n"/>
      <c r="P60" s="12" t="n"/>
      <c r="Q60" s="28" t="n"/>
      <c r="R60" s="12" t="n"/>
    </row>
    <row r="61">
      <c r="A61" s="12" t="inlineStr">
        <is>
          <t>TC-AC-031.1-02</t>
        </is>
      </c>
      <c r="B61" s="12" t="inlineStr">
        <is>
          <t>SC-AC-04</t>
        </is>
      </c>
      <c r="C61" s="12" t="inlineStr">
        <is>
          <t>FR-AC-031</t>
        </is>
      </c>
      <c r="D61" s="12" t="inlineStr">
        <is>
          <t>FRBS 2.5.1, FRBS 2.5.2, FRBS 2.5.3</t>
        </is>
      </c>
      <c r="E61" s="12" t="inlineStr">
        <is>
          <t>Re-assign to glhead</t>
        </is>
      </c>
      <c r="F61" s="12" t="inlineStr">
        <is>
          <t>Positive</t>
        </is>
      </c>
      <c r="G61" s="12" t="inlineStr">
        <is>
          <t>FRBS_HEAD – GL Team Head / Section Head (SIT/UAT user glhead)</t>
        </is>
      </c>
      <c r="H61" s="12" t="inlineStr">
        <is>
          <t>Finance &gt; General Ledger &gt; Journals</t>
        </is>
      </c>
      <c r="I61" s="12" t="inlineStr">
        <is>
          <t>SCR-AC-01</t>
        </is>
      </c>
      <c r="J61" s="12" t="inlineStr">
        <is>
          <t>Data: TD-AC-05 Journals keyed in the test</t>
        </is>
      </c>
      <c r="K61" s="12" t="inlineStr">
        <is>
          <t>1. Re-assign the same journal to glhead.</t>
        </is>
      </c>
      <c r="L61" s="12" t="inlineStr">
        <is>
          <t>The journal leaves gltl's list and appears in glhead's.</t>
        </is>
      </c>
      <c r="M61" s="12" t="inlineStr">
        <is>
          <t>High</t>
        </is>
      </c>
      <c r="N61" s="27" t="inlineStr">
        <is>
          <t>Not run</t>
        </is>
      </c>
      <c r="O61" s="12" t="n"/>
      <c r="P61" s="12" t="n"/>
      <c r="Q61" s="28" t="n"/>
      <c r="R61" s="12" t="n"/>
    </row>
    <row r="62">
      <c r="A62" s="12" t="inlineStr">
        <is>
          <t>TC-AC-031.2-01</t>
        </is>
      </c>
      <c r="B62" s="12" t="inlineStr">
        <is>
          <t>SC-AC-04</t>
        </is>
      </c>
      <c r="C62" s="12" t="inlineStr">
        <is>
          <t>FR-AC-031</t>
        </is>
      </c>
      <c r="D62" s="12" t="inlineStr">
        <is>
          <t>FRBS 2.5.1, FRBS 2.5.2, FRBS 2.5.3</t>
        </is>
      </c>
      <c r="E62" s="12" t="inlineStr">
        <is>
          <t>Assign to the submitter</t>
        </is>
      </c>
      <c r="F62" s="12" t="inlineStr">
        <is>
          <t>Negative</t>
        </is>
      </c>
      <c r="G62" s="12" t="inlineStr">
        <is>
          <t>FRBS_HEAD – GL Team Head / Section Head (SIT/UAT user glhead)</t>
        </is>
      </c>
      <c r="H62" s="12" t="inlineStr">
        <is>
          <t>Finance &gt; General Ledger &gt; Journals</t>
        </is>
      </c>
      <c r="I62" s="12" t="inlineStr">
        <is>
          <t>SCR-AC-01</t>
        </is>
      </c>
      <c r="J62" s="12" t="inlineStr">
        <is>
          <t>Data: TD-AC-05 Journals keyed in the test</t>
        </is>
      </c>
      <c r="K62" s="12" t="inlineStr">
        <is>
          <t>1. Assign a journal submitted by gltl to gltl.</t>
        </is>
      </c>
      <c r="L62" s="12" t="inlineStr">
        <is>
          <t>The assignment is refused.
Message "JV-2026-00012 cannot be assigned to the user who submitted it" (ASSIGNEE_IS_MAKER).</t>
        </is>
      </c>
      <c r="M62" s="12" t="inlineStr">
        <is>
          <t>High</t>
        </is>
      </c>
      <c r="N62" s="27" t="inlineStr">
        <is>
          <t>Not run</t>
        </is>
      </c>
      <c r="O62" s="12" t="n"/>
      <c r="P62" s="12" t="n"/>
      <c r="Q62" s="28" t="n"/>
      <c r="R62" s="12" t="n"/>
    </row>
    <row r="63">
      <c r="A63" s="12" t="inlineStr">
        <is>
          <t>TC-AC-031.2-02</t>
        </is>
      </c>
      <c r="B63" s="12" t="inlineStr">
        <is>
          <t>SC-AC-04</t>
        </is>
      </c>
      <c r="C63" s="12" t="inlineStr">
        <is>
          <t>FR-AC-031</t>
        </is>
      </c>
      <c r="D63" s="12" t="inlineStr">
        <is>
          <t>FRBS 2.5.1, FRBS 2.5.2, FRBS 2.5.3</t>
        </is>
      </c>
      <c r="E63" s="12" t="inlineStr">
        <is>
          <t>Assignee who cannot authorise</t>
        </is>
      </c>
      <c r="F63" s="12" t="inlineStr">
        <is>
          <t>Negative</t>
        </is>
      </c>
      <c r="G63" s="12" t="inlineStr">
        <is>
          <t>FRBS_TL – GL Team Lead (SIT/UAT user gltl)</t>
        </is>
      </c>
      <c r="H63" s="12" t="inlineStr">
        <is>
          <t>Finance &gt; General Ledger &gt; Journals</t>
        </is>
      </c>
      <c r="I63" s="12" t="inlineStr">
        <is>
          <t>SCR-AC-01</t>
        </is>
      </c>
      <c r="J63" s="12" t="inlineStr">
        <is>
          <t>Data: TD-AC-05 Journals keyed in the test</t>
        </is>
      </c>
      <c r="K63" s="12" t="inlineStr">
        <is>
          <t>1. Assign a journal to glofficer.</t>
        </is>
      </c>
      <c r="L63" s="12" t="inlineStr">
        <is>
          <t>The assignment is refused.
Message "glofficer is not allowed to authorize journals" (ASSIGNEE_NOT_AUTHORIZER).</t>
        </is>
      </c>
      <c r="M63" s="12" t="inlineStr">
        <is>
          <t>High</t>
        </is>
      </c>
      <c r="N63" s="27" t="inlineStr">
        <is>
          <t>Not run</t>
        </is>
      </c>
      <c r="O63" s="12" t="n"/>
      <c r="P63" s="12" t="n"/>
      <c r="Q63" s="28" t="n"/>
      <c r="R63" s="12" t="n"/>
    </row>
    <row r="64">
      <c r="A64" s="12" t="inlineStr">
        <is>
          <t>TC-AC-032.1-01</t>
        </is>
      </c>
      <c r="B64" s="12" t="inlineStr">
        <is>
          <t>SC-AC-04</t>
        </is>
      </c>
      <c r="C64" s="12" t="inlineStr">
        <is>
          <t>FR-AC-032</t>
        </is>
      </c>
      <c r="D64" s="12" t="inlineStr">
        <is>
          <t>FRBS 2.8.0, FRBS 2.8.1, FRBS 2.8.2, FRBS 2.8.5</t>
        </is>
      </c>
      <c r="E64" s="12" t="inlineStr">
        <is>
          <t>Accrual with a short code</t>
        </is>
      </c>
      <c r="F64" s="12" t="inlineStr">
        <is>
          <t>Positive</t>
        </is>
      </c>
      <c r="G64" s="12" t="inlineStr">
        <is>
          <t>FRBS_PROCESSOR – GL Officer (SIT/UAT user glofficer)</t>
        </is>
      </c>
      <c r="H64" s="12" t="inlineStr">
        <is>
          <t>Finance &gt; General Ledger &gt; New Journal</t>
        </is>
      </c>
      <c r="I64" s="12" t="inlineStr">
        <is>
          <t>SCR-AC-02</t>
        </is>
      </c>
      <c r="J64" s="12" t="inlineStr">
        <is>
          <t>Data: TD-AC-05 Journals keyed in the test</t>
        </is>
      </c>
      <c r="K64" s="12" t="inlineStr">
        <is>
          <t>1. New Journal, type ACCRUAL, value date the month end, reverse on the first of next month, two lines of 5,000.00, one by short code; save.
2. Submit and confirm.</t>
        </is>
      </c>
      <c r="L64" s="12" t="inlineStr">
        <is>
          <t>The account name fills in; the journal saves as DRAFT, then is PENDING_APPROVAL.</t>
        </is>
      </c>
      <c r="M64" s="12" t="inlineStr">
        <is>
          <t>High</t>
        </is>
      </c>
      <c r="N64" s="27" t="inlineStr">
        <is>
          <t>Not run</t>
        </is>
      </c>
      <c r="O64" s="12" t="n"/>
      <c r="P64" s="12" t="n"/>
      <c r="Q64" s="28" t="n"/>
      <c r="R64" s="12" t="n"/>
    </row>
    <row r="65">
      <c r="A65" s="12" t="inlineStr">
        <is>
          <t>TC-AC-032.1-02</t>
        </is>
      </c>
      <c r="B65" s="12" t="inlineStr">
        <is>
          <t>SC-AC-04</t>
        </is>
      </c>
      <c r="C65" s="12" t="inlineStr">
        <is>
          <t>FR-AC-032</t>
        </is>
      </c>
      <c r="D65" s="12" t="inlineStr">
        <is>
          <t>FRBS 2.8.0, FRBS 2.8.1, FRBS 2.8.2, FRBS 2.8.5</t>
        </is>
      </c>
      <c r="E65" s="12" t="inlineStr">
        <is>
          <t>Journals uploaded from a file</t>
        </is>
      </c>
      <c r="F65" s="12" t="inlineStr">
        <is>
          <t>Upload-download</t>
        </is>
      </c>
      <c r="G65" s="12" t="inlineStr">
        <is>
          <t>FRBS_PROCESSOR – GL Officer (SIT/UAT user glofficer)</t>
        </is>
      </c>
      <c r="H65" s="12" t="inlineStr">
        <is>
          <t>Finance &gt; General Ledger &gt; Journals</t>
        </is>
      </c>
      <c r="I65" s="12" t="inlineStr">
        <is>
          <t>SCR-AC-01</t>
        </is>
      </c>
      <c r="J65" s="12" t="inlineStr">
        <is>
          <t>Data: TD-AC-05 Journals keyed in the test</t>
        </is>
      </c>
      <c r="K65" s="12" t="inlineStr">
        <is>
          <t>1. Use Journal Upload with the template; one valid voucher and one invalid.</t>
        </is>
      </c>
      <c r="L65" s="12" t="inlineStr">
        <is>
          <t>The valid voucher becomes a draft journal; the invalid one is reported with its reason.</t>
        </is>
      </c>
      <c r="M65" s="12" t="inlineStr">
        <is>
          <t>High</t>
        </is>
      </c>
      <c r="N65" s="27" t="inlineStr">
        <is>
          <t>Not run</t>
        </is>
      </c>
      <c r="O65" s="12" t="n"/>
      <c r="P65" s="12" t="n"/>
      <c r="Q65" s="28" t="n"/>
      <c r="R65" s="12" t="n"/>
    </row>
    <row r="66">
      <c r="A66" s="12" t="inlineStr">
        <is>
          <t>TC-AC-032.2-01</t>
        </is>
      </c>
      <c r="B66" s="12" t="inlineStr">
        <is>
          <t>SC-AC-04</t>
        </is>
      </c>
      <c r="C66" s="12" t="inlineStr">
        <is>
          <t>FR-AC-032</t>
        </is>
      </c>
      <c r="D66" s="12" t="inlineStr">
        <is>
          <t>FRBS 2.8.0, FRBS 2.8.1, FRBS 2.8.2, FRBS 2.8.5</t>
        </is>
      </c>
      <c r="E66" s="12" t="inlineStr">
        <is>
          <t>SYSTEM journal entered by hand</t>
        </is>
      </c>
      <c r="F66" s="12" t="inlineStr">
        <is>
          <t>Negative</t>
        </is>
      </c>
      <c r="G66" s="12" t="inlineStr">
        <is>
          <t>FRBS_PROCESSOR – GL Officer (SIT/UAT user glofficer)</t>
        </is>
      </c>
      <c r="H66" s="12" t="inlineStr">
        <is>
          <t>System function check outside the screens, signed in as the persona (test lead tool)</t>
        </is>
      </c>
      <c r="I66" s="12" t="inlineStr"/>
      <c r="J66" s="12" t="inlineStr">
        <is>
          <t>Data: TD-AC-05 Journals keyed in the test</t>
        </is>
      </c>
      <c r="K66" s="12" t="inlineStr">
        <is>
          <t>1. Send a direct request to create a journal of type SYSTEM.</t>
        </is>
      </c>
      <c r="L66" s="12" t="inlineStr">
        <is>
          <t>The journal is refused.
Message "Only MANUAL, ADJUSTMENT or ACCRUAL journals can be entered manually" (INVALID_JOURNAL_TYPE).</t>
        </is>
      </c>
      <c r="M66" s="12" t="inlineStr">
        <is>
          <t>High</t>
        </is>
      </c>
      <c r="N66" s="27" t="inlineStr">
        <is>
          <t>Not run</t>
        </is>
      </c>
      <c r="O66" s="12" t="n"/>
      <c r="P66" s="12" t="n"/>
      <c r="Q66" s="28" t="n"/>
      <c r="R66" s="12" t="n"/>
    </row>
    <row r="67">
      <c r="A67" s="12" t="inlineStr">
        <is>
          <t>TC-AC-032.3-01</t>
        </is>
      </c>
      <c r="B67" s="12" t="inlineStr">
        <is>
          <t>SC-AC-04</t>
        </is>
      </c>
      <c r="C67" s="12" t="inlineStr">
        <is>
          <t>FR-AC-032</t>
        </is>
      </c>
      <c r="D67" s="12" t="inlineStr">
        <is>
          <t>FRBS 2.8.0, FRBS 2.8.1, FRBS 2.8.2, FRBS 2.8.5</t>
        </is>
      </c>
      <c r="E67" s="12" t="inlineStr">
        <is>
          <t>Another user edits the draft</t>
        </is>
      </c>
      <c r="F67" s="12" t="inlineStr">
        <is>
          <t>Security-access</t>
        </is>
      </c>
      <c r="G67" s="12" t="inlineStr">
        <is>
          <t>FRBS_TL – GL Team Lead (SIT/UAT user gltl)</t>
        </is>
      </c>
      <c r="H67" s="12" t="inlineStr">
        <is>
          <t>Finance &gt; General Ledger &gt; Journals &gt; Edit Journal</t>
        </is>
      </c>
      <c r="I67" s="12" t="inlineStr">
        <is>
          <t>SCR-AC-02</t>
        </is>
      </c>
      <c r="J67" s="12" t="inlineStr">
        <is>
          <t>Data: TD-AC-05 Journals keyed in the test</t>
        </is>
      </c>
      <c r="K67" s="12" t="inlineStr">
        <is>
          <t>1. As gltl, open glofficer's draft and change a line.</t>
        </is>
      </c>
      <c r="L67" s="12" t="inlineStr">
        <is>
          <t>The change is refused.
Message "Only the maker (glofficer) can change this journal" (NOT_MAKER).</t>
        </is>
      </c>
      <c r="M67" s="12" t="inlineStr">
        <is>
          <t>High</t>
        </is>
      </c>
      <c r="N67" s="27" t="inlineStr">
        <is>
          <t>Not run</t>
        </is>
      </c>
      <c r="O67" s="12" t="n"/>
      <c r="P67" s="12" t="n"/>
      <c r="Q67" s="28" t="n"/>
      <c r="R67" s="12" t="n"/>
    </row>
    <row r="68">
      <c r="A68" s="12" t="inlineStr">
        <is>
          <t>TC-AC-032.4-01</t>
        </is>
      </c>
      <c r="B68" s="12" t="inlineStr">
        <is>
          <t>SC-AC-04</t>
        </is>
      </c>
      <c r="C68" s="12" t="inlineStr">
        <is>
          <t>FR-AC-032</t>
        </is>
      </c>
      <c r="D68" s="12" t="inlineStr">
        <is>
          <t>FRBS 2.8.0, FRBS 2.8.1, FRBS 2.8.2, FRBS 2.8.5</t>
        </is>
      </c>
      <c r="E68" s="12" t="inlineStr">
        <is>
          <t>Reverse-on equal to the value date</t>
        </is>
      </c>
      <c r="F68" s="12" t="inlineStr">
        <is>
          <t>Boundary</t>
        </is>
      </c>
      <c r="G68" s="12" t="inlineStr">
        <is>
          <t>FRBS_PROCESSOR – GL Officer (SIT/UAT user glofficer)</t>
        </is>
      </c>
      <c r="H68" s="12" t="inlineStr">
        <is>
          <t>Finance &gt; General Ledger &gt; New Journal</t>
        </is>
      </c>
      <c r="I68" s="12" t="inlineStr">
        <is>
          <t>SCR-AC-02</t>
        </is>
      </c>
      <c r="J68" s="12" t="inlineStr">
        <is>
          <t>Data: TD-AC-05 Journals keyed in the test</t>
        </is>
      </c>
      <c r="K68" s="12" t="inlineStr">
        <is>
          <t>1. Enter an accrual with reverse-on equal to its value date.</t>
        </is>
      </c>
      <c r="L68" s="12" t="inlineStr">
        <is>
          <t>The journal is refused.
Message "The reversal date must be after the value date date" (REVERSAL_DATE_INVALID).</t>
        </is>
      </c>
      <c r="M68" s="12" t="inlineStr">
        <is>
          <t>High</t>
        </is>
      </c>
      <c r="N68" s="27" t="inlineStr">
        <is>
          <t>Not run</t>
        </is>
      </c>
      <c r="O68" s="12" t="n"/>
      <c r="P68" s="12" t="n"/>
      <c r="Q68" s="28" t="n"/>
      <c r="R68" s="12" t="n"/>
    </row>
    <row r="69">
      <c r="A69" s="12" t="inlineStr">
        <is>
          <t>TC-AC-033.1-01</t>
        </is>
      </c>
      <c r="B69" s="12" t="inlineStr">
        <is>
          <t>SC-AC-04</t>
        </is>
      </c>
      <c r="C69" s="12" t="inlineStr">
        <is>
          <t>FR-AC-033</t>
        </is>
      </c>
      <c r="D69" s="12" t="inlineStr">
        <is>
          <t>FRBS 2.8.1</t>
        </is>
      </c>
      <c r="E69" s="12" t="inlineStr">
        <is>
          <t>Accrual of 31 August reversed on 1 September</t>
        </is>
      </c>
      <c r="F69" s="12" t="inlineStr">
        <is>
          <t>Workflow</t>
        </is>
      </c>
      <c r="G69" s="12" t="inlineStr">
        <is>
          <t>SYSTEM – BIBS scheduled job or event (SIT/UAT user -)</t>
        </is>
      </c>
      <c r="H69" s="12" t="inlineStr">
        <is>
          <t>Finance &gt; General Ledger &gt; Journals</t>
        </is>
      </c>
      <c r="I69" s="12" t="inlineStr">
        <is>
          <t>SCR-AC-01</t>
        </is>
      </c>
      <c r="J69" s="12" t="inlineStr">
        <is>
          <t>Data: TD-AC-05 Journals keyed in the test</t>
        </is>
      </c>
      <c r="K69" s="12" t="inlineStr">
        <is>
          <t>1. Post the accrual of TD-AC-05 dated 31 August with reverse-on 1 September.
2. Run JOURNAL_AUTO_REVERSAL on 1 September (Scheduled Jobs, Run now).</t>
        </is>
      </c>
      <c r="L69" s="12" t="inlineStr">
        <is>
          <t>A REVERSAL system journal dated 1 September mirrors the accrual and is linked to it; the accrual is REVERSED.</t>
        </is>
      </c>
      <c r="M69" s="12" t="inlineStr">
        <is>
          <t>High</t>
        </is>
      </c>
      <c r="N69" s="27" t="inlineStr">
        <is>
          <t>Not run</t>
        </is>
      </c>
      <c r="O69" s="12" t="n"/>
      <c r="P69" s="12" t="n"/>
      <c r="Q69" s="28" t="n"/>
      <c r="R69" s="12" t="n"/>
    </row>
    <row r="70">
      <c r="A70" s="12" t="inlineStr">
        <is>
          <t>TC-AC-033.2-01</t>
        </is>
      </c>
      <c r="B70" s="12" t="inlineStr">
        <is>
          <t>SC-AC-04</t>
        </is>
      </c>
      <c r="C70" s="12" t="inlineStr">
        <is>
          <t>FR-AC-033</t>
        </is>
      </c>
      <c r="D70" s="12" t="inlineStr">
        <is>
          <t>FRBS 2.8.1</t>
        </is>
      </c>
      <c r="E70" s="12" t="inlineStr">
        <is>
          <t>Job run twice</t>
        </is>
      </c>
      <c r="F70" s="12" t="inlineStr">
        <is>
          <t>Negative</t>
        </is>
      </c>
      <c r="G70" s="12" t="inlineStr">
        <is>
          <t>SYSTEM – BIBS scheduled job or event (SIT/UAT user -)</t>
        </is>
      </c>
      <c r="H70" s="12" t="inlineStr">
        <is>
          <t>Finance &gt; General Ledger &gt; Journals</t>
        </is>
      </c>
      <c r="I70" s="12" t="inlineStr">
        <is>
          <t>SCR-AC-01</t>
        </is>
      </c>
      <c r="J70" s="12" t="inlineStr">
        <is>
          <t>Data: TD-AC-05 Journals keyed in the test</t>
        </is>
      </c>
      <c r="K70" s="12" t="inlineStr">
        <is>
          <t>1. Run the job again the same day.</t>
        </is>
      </c>
      <c r="L70" s="12" t="inlineStr">
        <is>
          <t>No second reversal is posted.</t>
        </is>
      </c>
      <c r="M70" s="12" t="inlineStr">
        <is>
          <t>High</t>
        </is>
      </c>
      <c r="N70" s="27" t="inlineStr">
        <is>
          <t>Not run</t>
        </is>
      </c>
      <c r="O70" s="12" t="n"/>
      <c r="P70" s="12" t="n"/>
      <c r="Q70" s="28" t="n"/>
      <c r="R70" s="12" t="n"/>
    </row>
    <row r="71">
      <c r="A71" s="12" t="inlineStr">
        <is>
          <t>TC-AC-033.2-02</t>
        </is>
      </c>
      <c r="B71" s="12" t="inlineStr">
        <is>
          <t>SC-AC-04</t>
        </is>
      </c>
      <c r="C71" s="12" t="inlineStr">
        <is>
          <t>FR-AC-033</t>
        </is>
      </c>
      <c r="D71" s="12" t="inlineStr">
        <is>
          <t>FRBS 2.8.1</t>
        </is>
      </c>
      <c r="E71" s="12" t="inlineStr">
        <is>
          <t>Manual reversal of a reversed journal</t>
        </is>
      </c>
      <c r="F71" s="12" t="inlineStr">
        <is>
          <t>Negative</t>
        </is>
      </c>
      <c r="G71" s="12" t="inlineStr">
        <is>
          <t>FRBS_HEAD – GL Team Head / Section Head (SIT/UAT user glhead)</t>
        </is>
      </c>
      <c r="H71" s="12" t="inlineStr">
        <is>
          <t>Finance &gt; General Ledger &gt; Journals &gt; Journal</t>
        </is>
      </c>
      <c r="I71" s="12" t="inlineStr">
        <is>
          <t>SCR-AC-03</t>
        </is>
      </c>
      <c r="J71" s="12" t="inlineStr">
        <is>
          <t>Data: TD-AC-05 Journals keyed in the test</t>
        </is>
      </c>
      <c r="K71" s="12" t="inlineStr">
        <is>
          <t>1. As glhead, click Reverse on the accrual already reversed.</t>
        </is>
      </c>
      <c r="L71" s="12" t="inlineStr">
        <is>
          <t>The reversal is refused.
Message "Journal JV-2026-00031 is already reversed" (ALREADY_REVERSED).</t>
        </is>
      </c>
      <c r="M71" s="12" t="inlineStr">
        <is>
          <t>High</t>
        </is>
      </c>
      <c r="N71" s="27" t="inlineStr">
        <is>
          <t>Not run</t>
        </is>
      </c>
      <c r="O71" s="12" t="n"/>
      <c r="P71" s="12" t="n"/>
      <c r="Q71" s="28" t="n"/>
      <c r="R71" s="12" t="n"/>
    </row>
    <row r="72">
      <c r="A72" s="12" t="inlineStr">
        <is>
          <t>TC-AC-034.1-01</t>
        </is>
      </c>
      <c r="B72" s="12" t="inlineStr">
        <is>
          <t>SC-AC-04</t>
        </is>
      </c>
      <c r="C72" s="12" t="inlineStr">
        <is>
          <t>FR-AC-034</t>
        </is>
      </c>
      <c r="D72" s="12" t="inlineStr">
        <is>
          <t>FRBS 2.5.4, FRBS 2.5.5, FRBS 2.8.4, FRBS 3.6.0b</t>
        </is>
      </c>
      <c r="E72" s="12" t="inlineStr">
        <is>
          <t>Debits 1,000.00 and credits 900.00</t>
        </is>
      </c>
      <c r="F72" s="12" t="inlineStr">
        <is>
          <t>Negative</t>
        </is>
      </c>
      <c r="G72" s="12" t="inlineStr">
        <is>
          <t>FRBS_PROCESSOR – GL Officer (SIT/UAT user glofficer)</t>
        </is>
      </c>
      <c r="H72" s="12" t="inlineStr">
        <is>
          <t>Finance &gt; General Ledger &gt; New Journal</t>
        </is>
      </c>
      <c r="I72" s="12" t="inlineStr">
        <is>
          <t>SCR-AC-02</t>
        </is>
      </c>
      <c r="J72" s="12" t="inlineStr">
        <is>
          <t>Data: TD-AC-05 Journals keyed in the test</t>
        </is>
      </c>
      <c r="K72" s="12" t="inlineStr">
        <is>
          <t>1. Enter the unbalanced journal of TD-AC-05 and submit.</t>
        </is>
      </c>
      <c r="L72" s="12" t="inlineStr">
        <is>
          <t>The submission is refused.
Message "Journal is not balanced: debit 1000.00 vs credit 900.00" (UNBALANCED_JOURNAL).</t>
        </is>
      </c>
      <c r="M72" s="12" t="inlineStr">
        <is>
          <t>High</t>
        </is>
      </c>
      <c r="N72" s="27" t="inlineStr">
        <is>
          <t>Not run</t>
        </is>
      </c>
      <c r="O72" s="12" t="n"/>
      <c r="P72" s="12" t="n"/>
      <c r="Q72" s="28" t="n"/>
      <c r="R72" s="12" t="n"/>
    </row>
    <row r="73">
      <c r="A73" s="12" t="inlineStr">
        <is>
          <t>TC-AC-034.1-02</t>
        </is>
      </c>
      <c r="B73" s="12" t="inlineStr">
        <is>
          <t>SC-AC-04</t>
        </is>
      </c>
      <c r="C73" s="12" t="inlineStr">
        <is>
          <t>FR-AC-034</t>
        </is>
      </c>
      <c r="D73" s="12" t="inlineStr">
        <is>
          <t>FRBS 2.5.4, FRBS 2.5.5, FRBS 2.8.4, FRBS 3.6.0b</t>
        </is>
      </c>
      <c r="E73" s="12" t="inlineStr">
        <is>
          <t>Balanced journal accepted</t>
        </is>
      </c>
      <c r="F73" s="12" t="inlineStr">
        <is>
          <t>Positive</t>
        </is>
      </c>
      <c r="G73" s="12" t="inlineStr">
        <is>
          <t>FRBS_PROCESSOR – GL Officer (SIT/UAT user glofficer)</t>
        </is>
      </c>
      <c r="H73" s="12" t="inlineStr">
        <is>
          <t>Finance &gt; General Ledger &gt; New Journal</t>
        </is>
      </c>
      <c r="I73" s="12" t="inlineStr">
        <is>
          <t>SCR-AC-02</t>
        </is>
      </c>
      <c r="J73" s="12" t="inlineStr">
        <is>
          <t>Data: TD-AC-05 Journals keyed in the test</t>
        </is>
      </c>
      <c r="K73" s="12" t="inlineStr">
        <is>
          <t>1. Enter the balanced MANUAL journal of TD-AC-05 and submit.</t>
        </is>
      </c>
      <c r="L73" s="12" t="inlineStr">
        <is>
          <t>The journal is PENDING_APPROVAL.</t>
        </is>
      </c>
      <c r="M73" s="12" t="inlineStr">
        <is>
          <t>High</t>
        </is>
      </c>
      <c r="N73" s="27" t="inlineStr">
        <is>
          <t>Not run</t>
        </is>
      </c>
      <c r="O73" s="12" t="n"/>
      <c r="P73" s="12" t="n"/>
      <c r="Q73" s="28" t="n"/>
      <c r="R73" s="12" t="n"/>
    </row>
    <row r="74">
      <c r="A74" s="12" t="inlineStr">
        <is>
          <t>TC-AC-034.2-01</t>
        </is>
      </c>
      <c r="B74" s="12" t="inlineStr">
        <is>
          <t>SC-AC-04</t>
        </is>
      </c>
      <c r="C74" s="12" t="inlineStr">
        <is>
          <t>FR-AC-034</t>
        </is>
      </c>
      <c r="D74" s="12" t="inlineStr">
        <is>
          <t>FRBS 2.5.4, FRBS 2.5.5, FRBS 2.8.4, FRBS 3.6.0b</t>
        </is>
      </c>
      <c r="E74" s="12" t="inlineStr">
        <is>
          <t>Line on a heading and a frozen account</t>
        </is>
      </c>
      <c r="F74" s="12" t="inlineStr">
        <is>
          <t>Negative</t>
        </is>
      </c>
      <c r="G74" s="12" t="inlineStr">
        <is>
          <t>FRBS_PROCESSOR – GL Officer (SIT/UAT user glofficer)</t>
        </is>
      </c>
      <c r="H74" s="12" t="inlineStr">
        <is>
          <t>Finance &gt; General Ledger &gt; New Journal</t>
        </is>
      </c>
      <c r="I74" s="12" t="inlineStr">
        <is>
          <t>SCR-AC-02</t>
        </is>
      </c>
      <c r="J74" s="12" t="inlineStr">
        <is>
          <t>Data: TD-AC-05 Journals keyed in the test</t>
        </is>
      </c>
      <c r="K74" s="12" t="inlineStr">
        <is>
          <t>1. Enter a journal with one line on a heading account and one on a frozen account; submit.</t>
        </is>
      </c>
      <c r="L74" s="12" t="inlineStr">
        <is>
          <t>The journal is refused and both errors are listed together.
Message "list of errors" (JOURNAL_INVALID).</t>
        </is>
      </c>
      <c r="M74" s="12" t="inlineStr">
        <is>
          <t>High</t>
        </is>
      </c>
      <c r="N74" s="27" t="inlineStr">
        <is>
          <t>Not run</t>
        </is>
      </c>
      <c r="O74" s="12" t="n"/>
      <c r="P74" s="12" t="n"/>
      <c r="Q74" s="28" t="n"/>
      <c r="R74" s="12" t="n"/>
    </row>
    <row r="75">
      <c r="A75" s="12" t="inlineStr">
        <is>
          <t>TC-AC-034.2-02</t>
        </is>
      </c>
      <c r="B75" s="12" t="inlineStr">
        <is>
          <t>SC-AC-04</t>
        </is>
      </c>
      <c r="C75" s="12" t="inlineStr">
        <is>
          <t>FR-AC-034</t>
        </is>
      </c>
      <c r="D75" s="12" t="inlineStr">
        <is>
          <t>FRBS 2.5.4, FRBS 2.5.5, FRBS 2.8.4, FRBS 3.6.0b</t>
        </is>
      </c>
      <c r="E75" s="12" t="inlineStr">
        <is>
          <t>Value date beyond the back-dated window</t>
        </is>
      </c>
      <c r="F75" s="12" t="inlineStr">
        <is>
          <t>Boundary</t>
        </is>
      </c>
      <c r="G75" s="12" t="inlineStr">
        <is>
          <t>FRBS_PROCESSOR – GL Officer (SIT/UAT user glofficer)</t>
        </is>
      </c>
      <c r="H75" s="12" t="inlineStr">
        <is>
          <t>Finance &gt; General Ledger &gt; New Journal</t>
        </is>
      </c>
      <c r="I75" s="12" t="inlineStr">
        <is>
          <t>SCR-AC-02</t>
        </is>
      </c>
      <c r="J75" s="12" t="inlineStr">
        <is>
          <t>Company FVI allows n back-dated days.
Data: TD-AC-05 Journals keyed in the test</t>
        </is>
      </c>
      <c r="K75" s="12" t="inlineStr">
        <is>
          <t>1. Enter a journal dated n+1 days ago.</t>
        </is>
      </c>
      <c r="L75" s="12" t="inlineStr">
        <is>
          <t>The journal is refused; n days back is accepted.
Message "Value date date is earlier than the permitted n back-dated days" (JOURNAL_INVALID).</t>
        </is>
      </c>
      <c r="M75" s="12" t="inlineStr">
        <is>
          <t>High</t>
        </is>
      </c>
      <c r="N75" s="27" t="inlineStr">
        <is>
          <t>Not run</t>
        </is>
      </c>
      <c r="O75" s="12" t="n"/>
      <c r="P75" s="12" t="n"/>
      <c r="Q75" s="28" t="n"/>
      <c r="R75" s="12" t="n"/>
    </row>
    <row r="76">
      <c r="A76" s="12" t="inlineStr">
        <is>
          <t>TC-AC-034.3-01</t>
        </is>
      </c>
      <c r="B76" s="12" t="inlineStr">
        <is>
          <t>SC-AC-04</t>
        </is>
      </c>
      <c r="C76" s="12" t="inlineStr">
        <is>
          <t>FR-AC-034</t>
        </is>
      </c>
      <c r="D76" s="12" t="inlineStr">
        <is>
          <t>FRBS 2.5.4, FRBS 2.5.5, FRBS 2.8.4, FRBS 3.6.0b</t>
        </is>
      </c>
      <c r="E76" s="12" t="inlineStr">
        <is>
          <t>BLOCK cash account would turn negative</t>
        </is>
      </c>
      <c r="F76" s="12" t="inlineStr">
        <is>
          <t>Negative</t>
        </is>
      </c>
      <c r="G76" s="12" t="inlineStr">
        <is>
          <t>FRBS_PROCESSOR – GL Officer (SIT/UAT user glofficer)</t>
        </is>
      </c>
      <c r="H76" s="12" t="inlineStr">
        <is>
          <t>Finance &gt; General Ledger &gt; New Journal</t>
        </is>
      </c>
      <c r="I76" s="12" t="inlineStr">
        <is>
          <t>SCR-AC-02</t>
        </is>
      </c>
      <c r="J76" s="12" t="inlineStr">
        <is>
          <t>Data: TD-AC-05 Journals keyed in the test</t>
        </is>
      </c>
      <c r="K76" s="12" t="inlineStr">
        <is>
          <t>1. Credit a BLOCK cash account beyond its balance; submit.</t>
        </is>
      </c>
      <c r="L76" s="12" t="inlineStr">
        <is>
          <t>The journal is refused.
Message "Account code would have a negative (DEBIT) balance of amount" (JOURNAL_INVALID).</t>
        </is>
      </c>
      <c r="M76" s="12" t="inlineStr">
        <is>
          <t>High</t>
        </is>
      </c>
      <c r="N76" s="27" t="inlineStr">
        <is>
          <t>Not run</t>
        </is>
      </c>
      <c r="O76" s="12" t="n"/>
      <c r="P76" s="12" t="n"/>
      <c r="Q76" s="28" t="n"/>
      <c r="R76" s="12" t="n"/>
    </row>
    <row r="77">
      <c r="A77" s="12" t="inlineStr">
        <is>
          <t>TC-AC-034.3-02</t>
        </is>
      </c>
      <c r="B77" s="12" t="inlineStr">
        <is>
          <t>SC-AC-04</t>
        </is>
      </c>
      <c r="C77" s="12" t="inlineStr">
        <is>
          <t>FR-AC-034</t>
        </is>
      </c>
      <c r="D77" s="12" t="inlineStr">
        <is>
          <t>FRBS 2.5.4, FRBS 2.5.5, FRBS 2.8.4, FRBS 3.6.0b</t>
        </is>
      </c>
      <c r="E77" s="12" t="inlineStr">
        <is>
          <t>WARN account shows a warning and is confirmed</t>
        </is>
      </c>
      <c r="F77" s="12" t="inlineStr">
        <is>
          <t>Positive</t>
        </is>
      </c>
      <c r="G77" s="12" t="inlineStr">
        <is>
          <t>FRBS_PROCESSOR – GL Officer (SIT/UAT user glofficer)</t>
        </is>
      </c>
      <c r="H77" s="12" t="inlineStr">
        <is>
          <t>Finance &gt; General Ledger &gt; New Journal</t>
        </is>
      </c>
      <c r="I77" s="12" t="inlineStr">
        <is>
          <t>SCR-AC-02</t>
        </is>
      </c>
      <c r="J77" s="12" t="inlineStr">
        <is>
          <t>Data: TD-AC-05 Journals keyed in the test</t>
        </is>
      </c>
      <c r="K77" s="12" t="inlineStr">
        <is>
          <t>1. Credit 1913.01 (WARN) beyond its balance; submit.</t>
        </is>
      </c>
      <c r="L77" s="12" t="inlineStr">
        <is>
          <t>The confirmation dialog shows the warning; after confirmation the journal is PENDING_APPROVAL.</t>
        </is>
      </c>
      <c r="M77" s="12" t="inlineStr">
        <is>
          <t>High</t>
        </is>
      </c>
      <c r="N77" s="27" t="inlineStr">
        <is>
          <t>Not run</t>
        </is>
      </c>
      <c r="O77" s="12" t="n"/>
      <c r="P77" s="12" t="n"/>
      <c r="Q77" s="28" t="n"/>
      <c r="R77" s="12" t="n"/>
    </row>
    <row r="78">
      <c r="A78" s="12" t="inlineStr">
        <is>
          <t>TC-AC-035.1-01</t>
        </is>
      </c>
      <c r="B78" s="12" t="inlineStr">
        <is>
          <t>SC-AC-04</t>
        </is>
      </c>
      <c r="C78" s="12" t="inlineStr">
        <is>
          <t>FR-AC-035</t>
        </is>
      </c>
      <c r="D78" s="12" t="inlineStr">
        <is>
          <t>FRBS 2.5.10, FRBS 2.8.3</t>
        </is>
      </c>
      <c r="E78" s="12" t="inlineStr">
        <is>
          <t>Confirmation before submission</t>
        </is>
      </c>
      <c r="F78" s="12" t="inlineStr">
        <is>
          <t>Positive</t>
        </is>
      </c>
      <c r="G78" s="12" t="inlineStr">
        <is>
          <t>FRBS_PROCESSOR – GL Officer (SIT/UAT user glofficer)</t>
        </is>
      </c>
      <c r="H78" s="12" t="inlineStr">
        <is>
          <t>Finance &gt; General Ledger &gt; New Journal</t>
        </is>
      </c>
      <c r="I78" s="12" t="inlineStr">
        <is>
          <t>SCR-AC-02</t>
        </is>
      </c>
      <c r="J78" s="12" t="inlineStr"/>
      <c r="K78" s="12" t="inlineStr">
        <is>
          <t>1. Submit the balanced journal.</t>
        </is>
      </c>
      <c r="L78" s="12" t="inlineStr">
        <is>
          <t>The dialog shows debit and credit totals, the number of lines and the value date before it is sent.</t>
        </is>
      </c>
      <c r="M78" s="12" t="inlineStr">
        <is>
          <t>High</t>
        </is>
      </c>
      <c r="N78" s="27" t="inlineStr">
        <is>
          <t>Not run</t>
        </is>
      </c>
      <c r="O78" s="12" t="n"/>
      <c r="P78" s="12" t="n"/>
      <c r="Q78" s="28" t="n"/>
      <c r="R78" s="12" t="n"/>
    </row>
    <row r="79">
      <c r="A79" s="12" t="inlineStr">
        <is>
          <t>TC-AC-035.1-02</t>
        </is>
      </c>
      <c r="B79" s="12" t="inlineStr">
        <is>
          <t>SC-AC-04</t>
        </is>
      </c>
      <c r="C79" s="12" t="inlineStr">
        <is>
          <t>FR-AC-035</t>
        </is>
      </c>
      <c r="D79" s="12" t="inlineStr">
        <is>
          <t>FRBS 2.5.10, FRBS 2.8.3</t>
        </is>
      </c>
      <c r="E79" s="12" t="inlineStr">
        <is>
          <t>Confirmation before posting</t>
        </is>
      </c>
      <c r="F79" s="12" t="inlineStr">
        <is>
          <t>Positive</t>
        </is>
      </c>
      <c r="G79" s="12" t="inlineStr">
        <is>
          <t>FRBS_TL – GL Team Lead (SIT/UAT user gltl)</t>
        </is>
      </c>
      <c r="H79" s="12" t="inlineStr">
        <is>
          <t>Finance &gt; General Ledger &gt; Journals &gt; Journal</t>
        </is>
      </c>
      <c r="I79" s="12" t="inlineStr">
        <is>
          <t>SCR-AC-03</t>
        </is>
      </c>
      <c r="J79" s="12" t="inlineStr"/>
      <c r="K79" s="12" t="inlineStr">
        <is>
          <t>1. As gltl, click Post on the submitted journal.</t>
        </is>
      </c>
      <c r="L79" s="12" t="inlineStr">
        <is>
          <t>The dialog shows the totals, lines and any warning before posting.</t>
        </is>
      </c>
      <c r="M79" s="12" t="inlineStr">
        <is>
          <t>High</t>
        </is>
      </c>
      <c r="N79" s="27" t="inlineStr">
        <is>
          <t>Not run</t>
        </is>
      </c>
      <c r="O79" s="12" t="n"/>
      <c r="P79" s="12" t="n"/>
      <c r="Q79" s="28" t="n"/>
      <c r="R79" s="12" t="n"/>
    </row>
    <row r="80">
      <c r="A80" s="12" t="inlineStr">
        <is>
          <t>TC-AC-035.2-01</t>
        </is>
      </c>
      <c r="B80" s="12" t="inlineStr">
        <is>
          <t>SC-AC-04</t>
        </is>
      </c>
      <c r="C80" s="12" t="inlineStr">
        <is>
          <t>FR-AC-035</t>
        </is>
      </c>
      <c r="D80" s="12" t="inlineStr">
        <is>
          <t>FRBS 2.5.10, FRBS 2.8.3</t>
        </is>
      </c>
      <c r="E80" s="12" t="inlineStr">
        <is>
          <t>Cancel in the dialog</t>
        </is>
      </c>
      <c r="F80" s="12" t="inlineStr">
        <is>
          <t>Negative</t>
        </is>
      </c>
      <c r="G80" s="12" t="inlineStr">
        <is>
          <t>FRBS_PROCESSOR – GL Officer (SIT/UAT user glofficer)</t>
        </is>
      </c>
      <c r="H80" s="12" t="inlineStr">
        <is>
          <t>Finance &gt; General Ledger &gt; New Journal</t>
        </is>
      </c>
      <c r="I80" s="12" t="inlineStr">
        <is>
          <t>SCR-AC-02</t>
        </is>
      </c>
      <c r="J80" s="12" t="inlineStr"/>
      <c r="K80" s="12" t="inlineStr">
        <is>
          <t>1. Submit a draft and click Cancel in the dialog.</t>
        </is>
      </c>
      <c r="L80" s="12" t="inlineStr">
        <is>
          <t>The journal stays DRAFT, unchanged.</t>
        </is>
      </c>
      <c r="M80" s="12" t="inlineStr">
        <is>
          <t>High</t>
        </is>
      </c>
      <c r="N80" s="27" t="inlineStr">
        <is>
          <t>Not run</t>
        </is>
      </c>
      <c r="O80" s="12" t="n"/>
      <c r="P80" s="12" t="n"/>
      <c r="Q80" s="28" t="n"/>
      <c r="R80" s="12" t="n"/>
    </row>
    <row r="81">
      <c r="A81" s="12" t="inlineStr">
        <is>
          <t>TC-AC-036.1-01</t>
        </is>
      </c>
      <c r="B81" s="12" t="inlineStr">
        <is>
          <t>SC-AC-04</t>
        </is>
      </c>
      <c r="C81" s="12" t="inlineStr">
        <is>
          <t>FR-AC-036</t>
        </is>
      </c>
      <c r="D81" s="12" t="inlineStr">
        <is>
          <t>FRBS 2.5.6, FRBS 2.5.7, FRBS 2.5.8, FRBS 2.5.9</t>
        </is>
      </c>
      <c r="E81" s="12" t="inlineStr">
        <is>
          <t>Ten journals of which one is unbalanced</t>
        </is>
      </c>
      <c r="F81" s="12" t="inlineStr">
        <is>
          <t>Positive</t>
        </is>
      </c>
      <c r="G81" s="12" t="inlineStr">
        <is>
          <t>FRBS_TL – GL Team Lead (SIT/UAT user gltl)</t>
        </is>
      </c>
      <c r="H81" s="12" t="inlineStr">
        <is>
          <t>Finance &gt; General Ledger &gt; Journals</t>
        </is>
      </c>
      <c r="I81" s="12" t="inlineStr">
        <is>
          <t>SCR-AC-01</t>
        </is>
      </c>
      <c r="J81" s="12" t="inlineStr">
        <is>
          <t>Ten submitted journals, one made unbalanced by the test lead in the test environment.
Data: TD-AC-05 Journals keyed in the test</t>
        </is>
      </c>
      <c r="K81" s="12" t="inlineStr">
        <is>
          <t>1. Select the ten journals and click Post.</t>
        </is>
      </c>
      <c r="L81" s="12" t="inlineStr">
        <is>
          <t>Nine are POSTED; the result lists the refused one with its reason.</t>
        </is>
      </c>
      <c r="M81" s="12" t="inlineStr">
        <is>
          <t>High</t>
        </is>
      </c>
      <c r="N81" s="27" t="inlineStr">
        <is>
          <t>Not run</t>
        </is>
      </c>
      <c r="O81" s="12" t="n"/>
      <c r="P81" s="12" t="n"/>
      <c r="Q81" s="28" t="n"/>
      <c r="R81" s="12" t="n"/>
    </row>
    <row r="82">
      <c r="A82" s="12" t="inlineStr">
        <is>
          <t>TC-AC-036.2-01</t>
        </is>
      </c>
      <c r="B82" s="12" t="inlineStr">
        <is>
          <t>SC-AC-04</t>
        </is>
      </c>
      <c r="C82" s="12" t="inlineStr">
        <is>
          <t>FR-AC-036</t>
        </is>
      </c>
      <c r="D82" s="12" t="inlineStr">
        <is>
          <t>FRBS 2.5.6, FRBS 2.5.7, FRBS 2.5.8, FRBS 2.5.9</t>
        </is>
      </c>
      <c r="E82" s="12" t="inlineStr">
        <is>
          <t>Return to Maker with remarks</t>
        </is>
      </c>
      <c r="F82" s="12" t="inlineStr">
        <is>
          <t>Workflow</t>
        </is>
      </c>
      <c r="G82" s="12" t="inlineStr">
        <is>
          <t>FRBS_TL – GL Team Lead (SIT/UAT user gltl)</t>
        </is>
      </c>
      <c r="H82" s="12" t="inlineStr">
        <is>
          <t>Finance &gt; General Ledger &gt; Journals</t>
        </is>
      </c>
      <c r="I82" s="12" t="inlineStr">
        <is>
          <t>SCR-AC-01</t>
        </is>
      </c>
      <c r="J82" s="12" t="inlineStr">
        <is>
          <t>Data: TD-AC-05 Journals keyed in the test</t>
        </is>
      </c>
      <c r="K82" s="12" t="inlineStr">
        <is>
          <t>1. Open a submitted journal, enter remarks and click Return to Maker.
2. As glofficer, edit it and submit it again.</t>
        </is>
      </c>
      <c r="L82" s="12" t="inlineStr">
        <is>
          <t>The journal is REJECTED with the remarks, editable by glofficer, then PENDING_APPROVAL again.</t>
        </is>
      </c>
      <c r="M82" s="12" t="inlineStr">
        <is>
          <t>High</t>
        </is>
      </c>
      <c r="N82" s="27" t="inlineStr">
        <is>
          <t>Not run</t>
        </is>
      </c>
      <c r="O82" s="12" t="n"/>
      <c r="P82" s="12" t="n"/>
      <c r="Q82" s="28" t="n"/>
      <c r="R82" s="12" t="n"/>
    </row>
    <row r="83">
      <c r="A83" s="12" t="inlineStr">
        <is>
          <t>TC-AC-036.2-02</t>
        </is>
      </c>
      <c r="B83" s="12" t="inlineStr">
        <is>
          <t>SC-AC-04</t>
        </is>
      </c>
      <c r="C83" s="12" t="inlineStr">
        <is>
          <t>FR-AC-036</t>
        </is>
      </c>
      <c r="D83" s="12" t="inlineStr">
        <is>
          <t>FRBS 2.5.6, FRBS 2.5.7, FRBS 2.5.8, FRBS 2.5.9</t>
        </is>
      </c>
      <c r="E83" s="12" t="inlineStr">
        <is>
          <t>Return without remarks</t>
        </is>
      </c>
      <c r="F83" s="12" t="inlineStr">
        <is>
          <t>Negative</t>
        </is>
      </c>
      <c r="G83" s="12" t="inlineStr">
        <is>
          <t>FRBS_TL – GL Team Lead (SIT/UAT user gltl)</t>
        </is>
      </c>
      <c r="H83" s="12" t="inlineStr">
        <is>
          <t>Finance &gt; General Ledger &gt; Journals</t>
        </is>
      </c>
      <c r="I83" s="12" t="inlineStr">
        <is>
          <t>SCR-AC-01</t>
        </is>
      </c>
      <c r="J83" s="12" t="inlineStr">
        <is>
          <t>Data: TD-AC-05 Journals keyed in the test</t>
        </is>
      </c>
      <c r="K83" s="12" t="inlineStr">
        <is>
          <t>1. Click Return to Maker with the remarks blank.</t>
        </is>
      </c>
      <c r="L83" s="12" t="inlineStr">
        <is>
          <t>The return is refused.
Message "Enter the reason".</t>
        </is>
      </c>
      <c r="M83" s="12" t="inlineStr">
        <is>
          <t>High</t>
        </is>
      </c>
      <c r="N83" s="27" t="inlineStr">
        <is>
          <t>Not run</t>
        </is>
      </c>
      <c r="O83" s="12" t="n"/>
      <c r="P83" s="12" t="n"/>
      <c r="Q83" s="28" t="n"/>
      <c r="R83" s="12" t="n"/>
    </row>
    <row r="84">
      <c r="A84" s="12" t="inlineStr">
        <is>
          <t>TC-AC-036.3-01</t>
        </is>
      </c>
      <c r="B84" s="12" t="inlineStr">
        <is>
          <t>SC-AC-04</t>
        </is>
      </c>
      <c r="C84" s="12" t="inlineStr">
        <is>
          <t>FR-AC-036</t>
        </is>
      </c>
      <c r="D84" s="12" t="inlineStr">
        <is>
          <t>FRBS 2.5.6, FRBS 2.5.7, FRBS 2.5.8, FRBS 2.5.9</t>
        </is>
      </c>
      <c r="E84" s="12" t="inlineStr">
        <is>
          <t>Poster is the submitter</t>
        </is>
      </c>
      <c r="F84" s="12" t="inlineStr">
        <is>
          <t>Security-access</t>
        </is>
      </c>
      <c r="G84" s="12" t="inlineStr">
        <is>
          <t>FRBS_TL – GL Team Lead (SIT/UAT user gltl)</t>
        </is>
      </c>
      <c r="H84" s="12" t="inlineStr">
        <is>
          <t>Finance &gt; General Ledger &gt; Journals</t>
        </is>
      </c>
      <c r="I84" s="12" t="inlineStr">
        <is>
          <t>SCR-AC-01</t>
        </is>
      </c>
      <c r="J84" s="12" t="inlineStr">
        <is>
          <t>Data: TD-AC-05 Journals keyed in the test</t>
        </is>
      </c>
      <c r="K84" s="12" t="inlineStr">
        <is>
          <t>1. As gltl, submit a journal and try to post it.</t>
        </is>
      </c>
      <c r="L84" s="12" t="inlineStr">
        <is>
          <t>The posting is refused.
Message "A journal cannot be authorized by the user who submitted it" (MAKER_CHECKER_VIOLATION).</t>
        </is>
      </c>
      <c r="M84" s="12" t="inlineStr">
        <is>
          <t>High</t>
        </is>
      </c>
      <c r="N84" s="27" t="inlineStr">
        <is>
          <t>Not run</t>
        </is>
      </c>
      <c r="O84" s="12" t="n"/>
      <c r="P84" s="12" t="n"/>
      <c r="Q84" s="28" t="n"/>
      <c r="R84" s="12" t="n"/>
    </row>
    <row r="85">
      <c r="A85" s="12" t="inlineStr">
        <is>
          <t>TC-AC-036.3-02</t>
        </is>
      </c>
      <c r="B85" s="12" t="inlineStr">
        <is>
          <t>SC-AC-04</t>
        </is>
      </c>
      <c r="C85" s="12" t="inlineStr">
        <is>
          <t>FR-AC-036</t>
        </is>
      </c>
      <c r="D85" s="12" t="inlineStr">
        <is>
          <t>FRBS 2.5.6, FRBS 2.5.7, FRBS 2.5.8, FRBS 2.5.9</t>
        </is>
      </c>
      <c r="E85" s="12" t="inlineStr">
        <is>
          <t>Journal above the authorisation limit</t>
        </is>
      </c>
      <c r="F85" s="12" t="inlineStr">
        <is>
          <t>Boundary</t>
        </is>
      </c>
      <c r="G85" s="12" t="inlineStr">
        <is>
          <t>FRBS_TL – GL Team Lead (SIT/UAT user gltl)</t>
        </is>
      </c>
      <c r="H85" s="12" t="inlineStr">
        <is>
          <t>Finance &gt; General Ledger &gt; Journals</t>
        </is>
      </c>
      <c r="I85" s="12" t="inlineStr">
        <is>
          <t>SCR-AC-01</t>
        </is>
      </c>
      <c r="J85" s="12" t="inlineStr">
        <is>
          <t>The test lead gives gltl an authorisation limit of 100,000.00.
Data: TD-AC-05 Journals keyed in the test</t>
        </is>
      </c>
      <c r="K85" s="12" t="inlineStr">
        <is>
          <t>1. Post a journal of 100,000.01.</t>
        </is>
      </c>
      <c r="L85" s="12" t="inlineStr">
        <is>
          <t>The posting is refused; 100,000.00 is accepted.
Message "Journal total 100000.01 exceeds your authorization limit 100000.00" (AUTHORIZATION_LIMIT_EXCEEDED).</t>
        </is>
      </c>
      <c r="M85" s="12" t="inlineStr">
        <is>
          <t>High</t>
        </is>
      </c>
      <c r="N85" s="27" t="inlineStr">
        <is>
          <t>Not run</t>
        </is>
      </c>
      <c r="O85" s="12" t="n"/>
      <c r="P85" s="12" t="n"/>
      <c r="Q85" s="28" t="n"/>
      <c r="R85" s="12" t="n"/>
    </row>
    <row r="86">
      <c r="A86" s="12" t="inlineStr">
        <is>
          <t>TC-AC-036.3-03</t>
        </is>
      </c>
      <c r="B86" s="12" t="inlineStr">
        <is>
          <t>SC-AC-04</t>
        </is>
      </c>
      <c r="C86" s="12" t="inlineStr">
        <is>
          <t>FR-AC-036</t>
        </is>
      </c>
      <c r="D86" s="12" t="inlineStr">
        <is>
          <t>FRBS 2.5.6, FRBS 2.5.7, FRBS 2.5.8, FRBS 2.5.9</t>
        </is>
      </c>
      <c r="E86" s="12" t="inlineStr">
        <is>
          <t>Post a journal that is already posted</t>
        </is>
      </c>
      <c r="F86" s="12" t="inlineStr">
        <is>
          <t>Negative</t>
        </is>
      </c>
      <c r="G86" s="12" t="inlineStr">
        <is>
          <t>FRBS_TL – GL Team Lead (SIT/UAT user gltl)</t>
        </is>
      </c>
      <c r="H86" s="12" t="inlineStr">
        <is>
          <t>System function check outside the screens, signed in as the persona (test lead tool)</t>
        </is>
      </c>
      <c r="I86" s="12" t="inlineStr"/>
      <c r="J86" s="12" t="inlineStr">
        <is>
          <t>Data: TD-AC-05 Journals keyed in the test</t>
        </is>
      </c>
      <c r="K86" s="12" t="inlineStr">
        <is>
          <t>1. Send a direct request to post a journal that is already POSTED.</t>
        </is>
      </c>
      <c r="L86" s="12" t="inlineStr">
        <is>
          <t>The request is refused.
Message "Cannot approve journal JV-2026-00012 in status POSTED" (INVALID_JOURNAL_STATUS).</t>
        </is>
      </c>
      <c r="M86" s="12" t="inlineStr">
        <is>
          <t>High</t>
        </is>
      </c>
      <c r="N86" s="27" t="inlineStr">
        <is>
          <t>Not run</t>
        </is>
      </c>
      <c r="O86" s="12" t="n"/>
      <c r="P86" s="12" t="n"/>
      <c r="Q86" s="28" t="n"/>
      <c r="R86" s="12" t="n"/>
    </row>
    <row r="87">
      <c r="A87" s="12" t="inlineStr">
        <is>
          <t>TC-AC-037.1-01</t>
        </is>
      </c>
      <c r="B87" s="12" t="inlineStr">
        <is>
          <t>SC-AC-04</t>
        </is>
      </c>
      <c r="C87" s="12" t="inlineStr">
        <is>
          <t>FR-AC-037</t>
        </is>
      </c>
      <c r="D87" s="12" t="inlineStr">
        <is>
          <t>FRBS 2.9.0</t>
        </is>
      </c>
      <c r="E87" s="12" t="inlineStr">
        <is>
          <t>Returned journal edited and resubmitted</t>
        </is>
      </c>
      <c r="F87" s="12" t="inlineStr">
        <is>
          <t>Positive</t>
        </is>
      </c>
      <c r="G87" s="12" t="inlineStr">
        <is>
          <t>FRBS_PROCESSOR – GL Officer (SIT/UAT user glofficer)</t>
        </is>
      </c>
      <c r="H87" s="12" t="inlineStr">
        <is>
          <t>Finance &gt; General Ledger &gt; Journals &gt; Edit Journal</t>
        </is>
      </c>
      <c r="I87" s="12" t="inlineStr">
        <is>
          <t>SCR-AC-02</t>
        </is>
      </c>
      <c r="J87" s="12" t="inlineStr"/>
      <c r="K87" s="12" t="inlineStr">
        <is>
          <t>1. Open the returned journal, change a line amount on both sides, submit.</t>
        </is>
      </c>
      <c r="L87" s="12" t="inlineStr">
        <is>
          <t>The journal is PENDING_APPROVAL with the new amounts.</t>
        </is>
      </c>
      <c r="M87" s="12" t="inlineStr">
        <is>
          <t>High</t>
        </is>
      </c>
      <c r="N87" s="27" t="inlineStr">
        <is>
          <t>Not run</t>
        </is>
      </c>
      <c r="O87" s="12" t="n"/>
      <c r="P87" s="12" t="n"/>
      <c r="Q87" s="28" t="n"/>
      <c r="R87" s="12" t="n"/>
    </row>
    <row r="88">
      <c r="A88" s="12" t="inlineStr">
        <is>
          <t>TC-AC-037.2-01</t>
        </is>
      </c>
      <c r="B88" s="12" t="inlineStr">
        <is>
          <t>SC-AC-04</t>
        </is>
      </c>
      <c r="C88" s="12" t="inlineStr">
        <is>
          <t>FR-AC-037</t>
        </is>
      </c>
      <c r="D88" s="12" t="inlineStr">
        <is>
          <t>FRBS 2.9.0</t>
        </is>
      </c>
      <c r="E88" s="12" t="inlineStr">
        <is>
          <t>Posted journal has no Edit action</t>
        </is>
      </c>
      <c r="F88" s="12" t="inlineStr">
        <is>
          <t>Negative</t>
        </is>
      </c>
      <c r="G88" s="12" t="inlineStr">
        <is>
          <t>FRBS_PROCESSOR – GL Officer (SIT/UAT user glofficer)</t>
        </is>
      </c>
      <c r="H88" s="12" t="inlineStr">
        <is>
          <t>Finance &gt; General Ledger &gt; Journals &gt; Journal</t>
        </is>
      </c>
      <c r="I88" s="12" t="inlineStr">
        <is>
          <t>SCR-AC-03</t>
        </is>
      </c>
      <c r="J88" s="12" t="inlineStr"/>
      <c r="K88" s="12" t="inlineStr">
        <is>
          <t>1. Open a posted journal; send a direct request to change a line.</t>
        </is>
      </c>
      <c r="L88" s="12" t="inlineStr">
        <is>
          <t>No Edit action is shown; a direct request is refused.
Message "Cannot edit journal JV-2026-00012 in status POSTED" (INVALID_JOURNAL_STATUS).</t>
        </is>
      </c>
      <c r="M88" s="12" t="inlineStr">
        <is>
          <t>High</t>
        </is>
      </c>
      <c r="N88" s="27" t="inlineStr">
        <is>
          <t>Not run</t>
        </is>
      </c>
      <c r="O88" s="12" t="n"/>
      <c r="P88" s="12" t="n"/>
      <c r="Q88" s="28" t="n"/>
      <c r="R88" s="12" t="n"/>
    </row>
    <row r="89">
      <c r="A89" s="12" t="inlineStr">
        <is>
          <t>TC-AC-037.2-02</t>
        </is>
      </c>
      <c r="B89" s="12" t="inlineStr">
        <is>
          <t>SC-AC-04</t>
        </is>
      </c>
      <c r="C89" s="12" t="inlineStr">
        <is>
          <t>FR-AC-037</t>
        </is>
      </c>
      <c r="D89" s="12" t="inlineStr">
        <is>
          <t>FRBS 2.9.0</t>
        </is>
      </c>
      <c r="E89" s="12" t="inlineStr">
        <is>
          <t>Head reverses a posted journal with a reason</t>
        </is>
      </c>
      <c r="F89" s="12" t="inlineStr">
        <is>
          <t>Workflow</t>
        </is>
      </c>
      <c r="G89" s="12" t="inlineStr">
        <is>
          <t>FRBS_HEAD – GL Team Head / Section Head (SIT/UAT user glhead)</t>
        </is>
      </c>
      <c r="H89" s="12" t="inlineStr">
        <is>
          <t>Finance &gt; General Ledger &gt; Journals &gt; Journal</t>
        </is>
      </c>
      <c r="I89" s="12" t="inlineStr">
        <is>
          <t>SCR-AC-03</t>
        </is>
      </c>
      <c r="J89" s="12" t="inlineStr"/>
      <c r="K89" s="12" t="inlineStr">
        <is>
          <t>1. As glhead, click Reverse on a posted journal and give the reason.</t>
        </is>
      </c>
      <c r="L89" s="12" t="inlineStr">
        <is>
          <t>A linked reversal journal is posted and the original is REVERSED.</t>
        </is>
      </c>
      <c r="M89" s="12" t="inlineStr">
        <is>
          <t>High</t>
        </is>
      </c>
      <c r="N89" s="27" t="inlineStr">
        <is>
          <t>Not run</t>
        </is>
      </c>
      <c r="O89" s="12" t="n"/>
      <c r="P89" s="12" t="n"/>
      <c r="Q89" s="28" t="n"/>
      <c r="R89" s="12" t="n"/>
    </row>
    <row r="90">
      <c r="A90" s="12" t="inlineStr">
        <is>
          <t>TC-AC-040.1-01</t>
        </is>
      </c>
      <c r="B90" s="12" t="inlineStr">
        <is>
          <t>SC-AC-05</t>
        </is>
      </c>
      <c r="C90" s="12" t="inlineStr">
        <is>
          <t>FR-AC-040</t>
        </is>
      </c>
      <c r="D90" s="12" t="inlineStr">
        <is>
          <t>FRBS 2.6.0, FRBS 2.6.1</t>
        </is>
      </c>
      <c r="E90" s="12" t="inlineStr">
        <is>
          <t>Close of the previous month at its time</t>
        </is>
      </c>
      <c r="F90" s="12" t="inlineStr">
        <is>
          <t>Workflow</t>
        </is>
      </c>
      <c r="G90" s="12" t="inlineStr">
        <is>
          <t>FRBS_TL – GL Team Lead (SIT/UAT user gltl)</t>
        </is>
      </c>
      <c r="H90" s="12" t="inlineStr">
        <is>
          <t>Finance &gt; Planning &amp; Closing &gt; GL Close &amp; Cut-Off</t>
        </is>
      </c>
      <c r="I90" s="12" t="inlineStr">
        <is>
          <t>SCR-AC-10</t>
        </is>
      </c>
      <c r="J90" s="12" t="inlineStr"/>
      <c r="K90" s="12" t="inlineStr">
        <is>
          <t>1. Open Month-End Close; accept the proposed date (2nd banking day, 17:00); schedule.
2. At the time (or Run now of GL_PERIOD_CLOSE), open the schedule.</t>
        </is>
      </c>
      <c r="L90" s="12" t="inlineStr">
        <is>
          <t>The schedule is COMPLETED and the period CLOSED.</t>
        </is>
      </c>
      <c r="M90" s="12" t="inlineStr">
        <is>
          <t>High</t>
        </is>
      </c>
      <c r="N90" s="27" t="inlineStr">
        <is>
          <t>Not run</t>
        </is>
      </c>
      <c r="O90" s="12" t="n"/>
      <c r="P90" s="12" t="n"/>
      <c r="Q90" s="28" t="n"/>
      <c r="R90" s="12" t="n"/>
    </row>
    <row r="91">
      <c r="A91" s="12" t="inlineStr">
        <is>
          <t>TC-AC-040.2-01</t>
        </is>
      </c>
      <c r="B91" s="12" t="inlineStr">
        <is>
          <t>SC-AC-05</t>
        </is>
      </c>
      <c r="C91" s="12" t="inlineStr">
        <is>
          <t>FR-AC-040</t>
        </is>
      </c>
      <c r="D91" s="12" t="inlineStr">
        <is>
          <t>FRBS 2.6.0, FRBS 2.6.1</t>
        </is>
      </c>
      <c r="E91" s="12" t="inlineStr">
        <is>
          <t>On 1 October August is refused</t>
        </is>
      </c>
      <c r="F91" s="12" t="inlineStr">
        <is>
          <t>Negative</t>
        </is>
      </c>
      <c r="G91" s="12" t="inlineStr">
        <is>
          <t>FRBS_TL – GL Team Lead (SIT/UAT user gltl)</t>
        </is>
      </c>
      <c r="H91" s="12" t="inlineStr">
        <is>
          <t>Finance &gt; Planning &amp; Closing &gt; GL Close &amp; Cut-Off</t>
        </is>
      </c>
      <c r="I91" s="12" t="inlineStr">
        <is>
          <t>SCR-AC-10</t>
        </is>
      </c>
      <c r="J91" s="12" t="inlineStr">
        <is>
          <t>Today is 1 October (clock of SIT set by the test lead).</t>
        </is>
      </c>
      <c r="K91" s="12" t="inlineStr">
        <is>
          <t>1. Schedule the close of August; then of September.</t>
        </is>
      </c>
      <c r="L91" s="12" t="inlineStr">
        <is>
          <t>August is refused; September is accepted.
Message "On 2026-10-01 only the period of September 2026 may be closed, not August 2026" (CLOSE_ONLY_PREVIOUS_MONTH).</t>
        </is>
      </c>
      <c r="M91" s="12" t="inlineStr">
        <is>
          <t>High</t>
        </is>
      </c>
      <c r="N91" s="27" t="inlineStr">
        <is>
          <t>Not run</t>
        </is>
      </c>
      <c r="O91" s="12" t="n"/>
      <c r="P91" s="12" t="n"/>
      <c r="Q91" s="28" t="n"/>
      <c r="R91" s="12" t="n"/>
    </row>
    <row r="92">
      <c r="A92" s="12" t="inlineStr">
        <is>
          <t>TC-AC-040.3-01</t>
        </is>
      </c>
      <c r="B92" s="12" t="inlineStr">
        <is>
          <t>SC-AC-05</t>
        </is>
      </c>
      <c r="C92" s="12" t="inlineStr">
        <is>
          <t>FR-AC-040</t>
        </is>
      </c>
      <c r="D92" s="12" t="inlineStr">
        <is>
          <t>FRBS 2.6.0, FRBS 2.6.1</t>
        </is>
      </c>
      <c r="E92" s="12" t="inlineStr">
        <is>
          <t>Close with unposted journals fails</t>
        </is>
      </c>
      <c r="F92" s="12" t="inlineStr">
        <is>
          <t>Negative</t>
        </is>
      </c>
      <c r="G92" s="12" t="inlineStr">
        <is>
          <t>FRBS_TL – GL Team Lead (SIT/UAT user gltl)</t>
        </is>
      </c>
      <c r="H92" s="12" t="inlineStr">
        <is>
          <t>Alerts (home section and bell icon in the page header)</t>
        </is>
      </c>
      <c r="I92" s="12" t="inlineStr"/>
      <c r="J92" s="12" t="inlineStr"/>
      <c r="K92" s="12" t="inlineStr">
        <is>
          <t>1. Leave a journal PENDING_APPROVAL in the month; run the scheduled close.</t>
        </is>
      </c>
      <c r="L92" s="12" t="inlineStr">
        <is>
          <t>The schedule is FAILED with the blocking items listed; GL_CLOSE_FAILED is raised.
Message "blocking items" (GL_CLOSE_CHECKLIST).</t>
        </is>
      </c>
      <c r="M92" s="12" t="inlineStr">
        <is>
          <t>High</t>
        </is>
      </c>
      <c r="N92" s="27" t="inlineStr">
        <is>
          <t>Not run</t>
        </is>
      </c>
      <c r="O92" s="12" t="n"/>
      <c r="P92" s="12" t="n"/>
      <c r="Q92" s="28" t="n"/>
      <c r="R92" s="12" t="n"/>
    </row>
    <row r="93">
      <c r="A93" s="12" t="inlineStr">
        <is>
          <t>TC-AC-040.4-01</t>
        </is>
      </c>
      <c r="B93" s="12" t="inlineStr">
        <is>
          <t>SC-AC-05</t>
        </is>
      </c>
      <c r="C93" s="12" t="inlineStr">
        <is>
          <t>FR-AC-040</t>
        </is>
      </c>
      <c r="D93" s="12" t="inlineStr">
        <is>
          <t>FRBS 2.6.0, FRBS 2.6.1</t>
        </is>
      </c>
      <c r="E93" s="12" t="inlineStr">
        <is>
          <t>Withdraw a scheduled close</t>
        </is>
      </c>
      <c r="F93" s="12" t="inlineStr">
        <is>
          <t>Workflow</t>
        </is>
      </c>
      <c r="G93" s="12" t="inlineStr">
        <is>
          <t>FRBS_TL – GL Team Lead (SIT/UAT user gltl)</t>
        </is>
      </c>
      <c r="H93" s="12" t="inlineStr">
        <is>
          <t>Finance &gt; Planning &amp; Closing &gt; GL Close &amp; Cut-Off</t>
        </is>
      </c>
      <c r="I93" s="12" t="inlineStr">
        <is>
          <t>SCR-AC-10</t>
        </is>
      </c>
      <c r="J93" s="12" t="inlineStr"/>
      <c r="K93" s="12" t="inlineStr">
        <is>
          <t>1. Withdraw the scheduled close; try to withdraw it again.</t>
        </is>
      </c>
      <c r="L93" s="12" t="inlineStr">
        <is>
          <t>The schedule is CANCELLED; the second withdrawal is refused.
Message "The scheduled close is already CANCELLED" (CLOSE_SCHEDULE_NOT_ACTIVE).</t>
        </is>
      </c>
      <c r="M93" s="12" t="inlineStr">
        <is>
          <t>High</t>
        </is>
      </c>
      <c r="N93" s="27" t="inlineStr">
        <is>
          <t>Not run</t>
        </is>
      </c>
      <c r="O93" s="12" t="n"/>
      <c r="P93" s="12" t="n"/>
      <c r="Q93" s="28" t="n"/>
      <c r="R93" s="12" t="n"/>
    </row>
    <row r="94">
      <c r="A94" s="12" t="inlineStr">
        <is>
          <t>TC-AC-040.4-02</t>
        </is>
      </c>
      <c r="B94" s="12" t="inlineStr">
        <is>
          <t>SC-AC-05</t>
        </is>
      </c>
      <c r="C94" s="12" t="inlineStr">
        <is>
          <t>FR-AC-040</t>
        </is>
      </c>
      <c r="D94" s="12" t="inlineStr">
        <is>
          <t>FRBS 2.6.0, FRBS 2.6.1</t>
        </is>
      </c>
      <c r="E94" s="12" t="inlineStr">
        <is>
          <t>Second schedule for the same period</t>
        </is>
      </c>
      <c r="F94" s="12" t="inlineStr">
        <is>
          <t>Negative</t>
        </is>
      </c>
      <c r="G94" s="12" t="inlineStr">
        <is>
          <t>FRBS_TL – GL Team Lead (SIT/UAT user gltl)</t>
        </is>
      </c>
      <c r="H94" s="12" t="inlineStr">
        <is>
          <t>Finance &gt; Planning &amp; Closing &gt; GL Close &amp; Cut-Off</t>
        </is>
      </c>
      <c r="I94" s="12" t="inlineStr">
        <is>
          <t>SCR-AC-10</t>
        </is>
      </c>
      <c r="J94" s="12" t="inlineStr"/>
      <c r="K94" s="12" t="inlineStr">
        <is>
          <t>1. Schedule the close of September twice.</t>
        </is>
      </c>
      <c r="L94" s="12" t="inlineStr">
        <is>
          <t>The second schedule is refused.
Message "September 2026 already has a scheduled close" (CLOSE_ALREADY_SCHEDULED).</t>
        </is>
      </c>
      <c r="M94" s="12" t="inlineStr">
        <is>
          <t>High</t>
        </is>
      </c>
      <c r="N94" s="27" t="inlineStr">
        <is>
          <t>Not run</t>
        </is>
      </c>
      <c r="O94" s="12" t="n"/>
      <c r="P94" s="12" t="n"/>
      <c r="Q94" s="28" t="n"/>
      <c r="R94" s="12" t="n"/>
    </row>
    <row r="95">
      <c r="A95" s="12" t="inlineStr">
        <is>
          <t>TC-AC-040.4-03</t>
        </is>
      </c>
      <c r="B95" s="12" t="inlineStr">
        <is>
          <t>SC-AC-05</t>
        </is>
      </c>
      <c r="C95" s="12" t="inlineStr">
        <is>
          <t>FR-AC-040</t>
        </is>
      </c>
      <c r="D95" s="12" t="inlineStr">
        <is>
          <t>FRBS 2.6.0, FRBS 2.6.1</t>
        </is>
      </c>
      <c r="E95" s="12" t="inlineStr">
        <is>
          <t>Period already closed</t>
        </is>
      </c>
      <c r="F95" s="12" t="inlineStr">
        <is>
          <t>Negative</t>
        </is>
      </c>
      <c r="G95" s="12" t="inlineStr">
        <is>
          <t>FRBS_TL – GL Team Lead (SIT/UAT user gltl)</t>
        </is>
      </c>
      <c r="H95" s="12" t="inlineStr">
        <is>
          <t>System function check outside the screens, signed in as the persona (test lead tool)</t>
        </is>
      </c>
      <c r="I95" s="12" t="inlineStr"/>
      <c r="J95" s="12" t="inlineStr"/>
      <c r="K95" s="12" t="inlineStr">
        <is>
          <t>1. Send a direct request to close a CLOSED period now.</t>
        </is>
      </c>
      <c r="L95" s="12" t="inlineStr">
        <is>
          <t>The close is refused.
Message "August 2026 is CLOSED" (PERIOD_NOT_CLOSABLE).</t>
        </is>
      </c>
      <c r="M95" s="12" t="inlineStr">
        <is>
          <t>High</t>
        </is>
      </c>
      <c r="N95" s="27" t="inlineStr">
        <is>
          <t>Not run</t>
        </is>
      </c>
      <c r="O95" s="12" t="n"/>
      <c r="P95" s="12" t="n"/>
      <c r="Q95" s="28" t="n"/>
      <c r="R95" s="12" t="n"/>
    </row>
    <row r="96">
      <c r="A96" s="12" t="inlineStr">
        <is>
          <t>TC-AC-040.1-02</t>
        </is>
      </c>
      <c r="B96" s="12" t="inlineStr">
        <is>
          <t>SC-AC-05</t>
        </is>
      </c>
      <c r="C96" s="12" t="inlineStr">
        <is>
          <t>FR-AC-040</t>
        </is>
      </c>
      <c r="D96" s="12" t="inlineStr">
        <is>
          <t>FRBS 2.6.0, FRBS 2.6.1</t>
        </is>
      </c>
      <c r="E96" s="12" t="inlineStr">
        <is>
          <t>GL Officer cannot schedule the close</t>
        </is>
      </c>
      <c r="F96" s="12" t="inlineStr">
        <is>
          <t>Security-access</t>
        </is>
      </c>
      <c r="G96" s="12" t="inlineStr">
        <is>
          <t>FRBS_PROCESSOR – GL Officer (SIT/UAT user glofficer)</t>
        </is>
      </c>
      <c r="H96" s="12" t="inlineStr">
        <is>
          <t>Finance &gt; Planning &amp; Closing &gt; GL Close &amp; Cut-Off</t>
        </is>
      </c>
      <c r="I96" s="12" t="inlineStr">
        <is>
          <t>SCR-AC-10</t>
        </is>
      </c>
      <c r="J96" s="12" t="inlineStr"/>
      <c r="K96" s="12" t="inlineStr">
        <is>
          <t>1. As glofficer, open the address of the GL Close &amp; Cut-Off screen directly in the browser.</t>
        </is>
      </c>
      <c r="L96" s="12" t="inlineStr">
        <is>
          <t>The screen is refused; a direct request is refused.</t>
        </is>
      </c>
      <c r="M96" s="12" t="inlineStr">
        <is>
          <t>High</t>
        </is>
      </c>
      <c r="N96" s="27" t="inlineStr">
        <is>
          <t>Not run</t>
        </is>
      </c>
      <c r="O96" s="12" t="n"/>
      <c r="P96" s="12" t="n"/>
      <c r="Q96" s="28" t="n"/>
      <c r="R96" s="12" t="n"/>
    </row>
    <row r="97">
      <c r="A97" s="12" t="inlineStr">
        <is>
          <t>TC-AC-041.1-01</t>
        </is>
      </c>
      <c r="B97" s="12" t="inlineStr">
        <is>
          <t>SC-AC-05</t>
        </is>
      </c>
      <c r="C97" s="12" t="inlineStr">
        <is>
          <t>FR-AC-041</t>
        </is>
      </c>
      <c r="D97" s="12" t="inlineStr">
        <is>
          <t>FRBS 2.7.0, FRBS 2.7.1</t>
        </is>
      </c>
      <c r="E97" s="12" t="inlineStr">
        <is>
          <t>Close and verify 2025</t>
        </is>
      </c>
      <c r="F97" s="12" t="inlineStr">
        <is>
          <t>Workflow</t>
        </is>
      </c>
      <c r="G97" s="12" t="inlineStr">
        <is>
          <t>FRBS_TL – GL Team Lead (SIT/UAT user gltl)</t>
        </is>
      </c>
      <c r="H97" s="12" t="inlineStr">
        <is>
          <t>Finance &gt; Planning &amp; Closing &gt; Period-End &amp; Year-End (Year-End panel)</t>
        </is>
      </c>
      <c r="I97" s="12" t="inlineStr">
        <is>
          <t>SCR-AC-12</t>
        </is>
      </c>
      <c r="J97" s="12" t="inlineStr"/>
      <c r="K97" s="12" t="inlineStr">
        <is>
          <t>1. With all 2025 periods closed, click Close Year for 2025; then Verify.</t>
        </is>
      </c>
      <c r="L97" s="12" t="inlineStr">
        <is>
          <t>Income and expense accounts are zero; retained earnings holds the result; the verification shows nominal balance 0.00 and trial-balance difference 0.00.</t>
        </is>
      </c>
      <c r="M97" s="12" t="inlineStr">
        <is>
          <t>High</t>
        </is>
      </c>
      <c r="N97" s="27" t="inlineStr">
        <is>
          <t>Not run</t>
        </is>
      </c>
      <c r="O97" s="12" t="n"/>
      <c r="P97" s="12" t="n"/>
      <c r="Q97" s="28" t="n"/>
      <c r="R97" s="12" t="n"/>
    </row>
    <row r="98">
      <c r="A98" s="12" t="inlineStr">
        <is>
          <t>TC-AC-041.2-01</t>
        </is>
      </c>
      <c r="B98" s="12" t="inlineStr">
        <is>
          <t>SC-AC-05</t>
        </is>
      </c>
      <c r="C98" s="12" t="inlineStr">
        <is>
          <t>FR-AC-041</t>
        </is>
      </c>
      <c r="D98" s="12" t="inlineStr">
        <is>
          <t>FRBS 2.7.0, FRBS 2.7.1</t>
        </is>
      </c>
      <c r="E98" s="12" t="inlineStr">
        <is>
          <t>Deadline alert on 1 April</t>
        </is>
      </c>
      <c r="F98" s="12" t="inlineStr">
        <is>
          <t>Negative</t>
        </is>
      </c>
      <c r="G98" s="12" t="inlineStr">
        <is>
          <t>SYSTEM – BIBS scheduled job or event (SIT/UAT user -)</t>
        </is>
      </c>
      <c r="H98" s="12" t="inlineStr">
        <is>
          <t>Alerts (home section and bell icon in the page header)</t>
        </is>
      </c>
      <c r="I98" s="12" t="inlineStr"/>
      <c r="J98" s="12" t="inlineStr">
        <is>
          <t>2025 open; SIT clock 1 April 2026.</t>
        </is>
      </c>
      <c r="K98" s="12" t="inlineStr">
        <is>
          <t>1. Run the alert job.</t>
        </is>
      </c>
      <c r="L98" s="12" t="inlineStr">
        <is>
          <t>YEAR_END_CLOSE_DUE is raised for 2025.</t>
        </is>
      </c>
      <c r="M98" s="12" t="inlineStr">
        <is>
          <t>High</t>
        </is>
      </c>
      <c r="N98" s="27" t="inlineStr">
        <is>
          <t>Not run</t>
        </is>
      </c>
      <c r="O98" s="12" t="n"/>
      <c r="P98" s="12" t="n"/>
      <c r="Q98" s="28" t="n"/>
      <c r="R98" s="12" t="n"/>
    </row>
    <row r="99">
      <c r="A99" s="12" t="inlineStr">
        <is>
          <t>TC-AC-041.3-01</t>
        </is>
      </c>
      <c r="B99" s="12" t="inlineStr">
        <is>
          <t>SC-AC-05</t>
        </is>
      </c>
      <c r="C99" s="12" t="inlineStr">
        <is>
          <t>FR-AC-041</t>
        </is>
      </c>
      <c r="D99" s="12" t="inlineStr">
        <is>
          <t>FRBS 2.7.0, FRBS 2.7.1</t>
        </is>
      </c>
      <c r="E99" s="12" t="inlineStr">
        <is>
          <t>Year with open periods</t>
        </is>
      </c>
      <c r="F99" s="12" t="inlineStr">
        <is>
          <t>Negative</t>
        </is>
      </c>
      <c r="G99" s="12" t="inlineStr">
        <is>
          <t>FRBS_TL – GL Team Lead (SIT/UAT user gltl)</t>
        </is>
      </c>
      <c r="H99" s="12" t="inlineStr">
        <is>
          <t>Finance &gt; Planning &amp; Closing &gt; Period-End &amp; Year-End (Year-End panel)</t>
        </is>
      </c>
      <c r="I99" s="12" t="inlineStr">
        <is>
          <t>SCR-AC-12</t>
        </is>
      </c>
      <c r="J99" s="12" t="inlineStr"/>
      <c r="K99" s="12" t="inlineStr">
        <is>
          <t>1. Close the year while December is open.</t>
        </is>
      </c>
      <c r="L99" s="12" t="inlineStr">
        <is>
          <t>The close is refused.
Message "All periods of fiscal year 2025 must be closed first" (YEAR_PERIODS_OPEN).</t>
        </is>
      </c>
      <c r="M99" s="12" t="inlineStr">
        <is>
          <t>High</t>
        </is>
      </c>
      <c r="N99" s="27" t="inlineStr">
        <is>
          <t>Not run</t>
        </is>
      </c>
      <c r="O99" s="12" t="n"/>
      <c r="P99" s="12" t="n"/>
      <c r="Q99" s="28" t="n"/>
      <c r="R99" s="12" t="n"/>
    </row>
    <row r="100">
      <c r="A100" s="12" t="inlineStr">
        <is>
          <t>TC-AC-041.3-02</t>
        </is>
      </c>
      <c r="B100" s="12" t="inlineStr">
        <is>
          <t>SC-AC-05</t>
        </is>
      </c>
      <c r="C100" s="12" t="inlineStr">
        <is>
          <t>FR-AC-041</t>
        </is>
      </c>
      <c r="D100" s="12" t="inlineStr">
        <is>
          <t>FRBS 2.7.0, FRBS 2.7.1</t>
        </is>
      </c>
      <c r="E100" s="12" t="inlineStr">
        <is>
          <t>Year already closed</t>
        </is>
      </c>
      <c r="F100" s="12" t="inlineStr">
        <is>
          <t>Negative</t>
        </is>
      </c>
      <c r="G100" s="12" t="inlineStr">
        <is>
          <t>FRBS_TL – GL Team Lead (SIT/UAT user gltl)</t>
        </is>
      </c>
      <c r="H100" s="12" t="inlineStr">
        <is>
          <t>Finance &gt; Planning &amp; Closing &gt; Period-End &amp; Year-End (Year-End panel)</t>
        </is>
      </c>
      <c r="I100" s="12" t="inlineStr">
        <is>
          <t>SCR-AC-12</t>
        </is>
      </c>
      <c r="J100" s="12" t="inlineStr"/>
      <c r="K100" s="12" t="inlineStr">
        <is>
          <t>1. Close 2025 again.</t>
        </is>
      </c>
      <c r="L100" s="12" t="inlineStr">
        <is>
          <t>The close is refused.
Message "Fiscal year 2025 is already closed" (YEAR_ALREADY_CLOSED).</t>
        </is>
      </c>
      <c r="M100" s="12" t="inlineStr">
        <is>
          <t>High</t>
        </is>
      </c>
      <c r="N100" s="27" t="inlineStr">
        <is>
          <t>Not run</t>
        </is>
      </c>
      <c r="O100" s="12" t="n"/>
      <c r="P100" s="12" t="n"/>
      <c r="Q100" s="28" t="n"/>
      <c r="R100" s="12" t="n"/>
    </row>
    <row r="101">
      <c r="A101" s="12" t="inlineStr">
        <is>
          <t>TC-AC-041.3-03</t>
        </is>
      </c>
      <c r="B101" s="12" t="inlineStr">
        <is>
          <t>SC-AC-05</t>
        </is>
      </c>
      <c r="C101" s="12" t="inlineStr">
        <is>
          <t>FR-AC-041</t>
        </is>
      </c>
      <c r="D101" s="12" t="inlineStr">
        <is>
          <t>FRBS 2.7.0, FRBS 2.7.1</t>
        </is>
      </c>
      <c r="E101" s="12" t="inlineStr">
        <is>
          <t>Verify a year that is not closed</t>
        </is>
      </c>
      <c r="F101" s="12" t="inlineStr">
        <is>
          <t>Negative</t>
        </is>
      </c>
      <c r="G101" s="12" t="inlineStr">
        <is>
          <t>FRBS_TL – GL Team Lead (SIT/UAT user gltl)</t>
        </is>
      </c>
      <c r="H101" s="12" t="inlineStr">
        <is>
          <t>Finance &gt; Planning &amp; Closing &gt; Period-End &amp; Year-End (Year-End panel)</t>
        </is>
      </c>
      <c r="I101" s="12" t="inlineStr">
        <is>
          <t>SCR-AC-12</t>
        </is>
      </c>
      <c r="J101" s="12" t="inlineStr"/>
      <c r="K101" s="12" t="inlineStr">
        <is>
          <t>1. Click Verify for 2026.</t>
        </is>
      </c>
      <c r="L101" s="12" t="inlineStr">
        <is>
          <t>The verification is refused.
Message "The fiscal year has no year-end close to verify" (YEAR_NOT_CLOSED).</t>
        </is>
      </c>
      <c r="M101" s="12" t="inlineStr">
        <is>
          <t>High</t>
        </is>
      </c>
      <c r="N101" s="27" t="inlineStr">
        <is>
          <t>Not run</t>
        </is>
      </c>
      <c r="O101" s="12" t="n"/>
      <c r="P101" s="12" t="n"/>
      <c r="Q101" s="28" t="n"/>
      <c r="R101" s="12" t="n"/>
    </row>
    <row r="102">
      <c r="A102" s="12" t="inlineStr">
        <is>
          <t>TC-AC-042.1-01</t>
        </is>
      </c>
      <c r="B102" s="12" t="inlineStr">
        <is>
          <t>SC-AC-05</t>
        </is>
      </c>
      <c r="C102" s="12" t="inlineStr">
        <is>
          <t>FR-AC-042</t>
        </is>
      </c>
      <c r="D102" s="12" t="inlineStr">
        <is>
          <t>FRBS 3.4.0, FRBS 3.4.1</t>
        </is>
      </c>
      <c r="E102" s="12" t="inlineStr">
        <is>
          <t>Remittance of 30 September after the cut-off</t>
        </is>
      </c>
      <c r="F102" s="12" t="inlineStr">
        <is>
          <t>Workflow</t>
        </is>
      </c>
      <c r="G102" s="12" t="inlineStr">
        <is>
          <t>REMIT_TL – Remittance Team Lead (SIT/UAT user remittl)</t>
        </is>
      </c>
      <c r="H102" s="12" t="inlineStr">
        <is>
          <t>Finance &gt; Remittance &gt; Remittance Batches &gt; Remittance Batch (Settlement tab)</t>
        </is>
      </c>
      <c r="I102" s="12" t="inlineStr"/>
      <c r="J102" s="12" t="inlineStr"/>
      <c r="K102" s="12" t="inlineStr">
        <is>
          <t>1. Let BROKING_BOOKS_CLOSE run at 23:00 on 30 September (or Close now).
2. Approve a remittance batch dated 30 September.</t>
        </is>
      </c>
      <c r="L102" s="12" t="inlineStr">
        <is>
          <t>The posting is refused and the batch stays for approval.
Message "The remittance books of September 2026 are closed" (BOOKS_CLOSED).</t>
        </is>
      </c>
      <c r="M102" s="12" t="inlineStr">
        <is>
          <t>High</t>
        </is>
      </c>
      <c r="N102" s="27" t="inlineStr">
        <is>
          <t>Not run</t>
        </is>
      </c>
      <c r="O102" s="12" t="n"/>
      <c r="P102" s="12" t="n"/>
      <c r="Q102" s="28" t="n"/>
      <c r="R102" s="12" t="n"/>
    </row>
    <row r="103">
      <c r="A103" s="12" t="inlineStr">
        <is>
          <t>TC-AC-042.1-02</t>
        </is>
      </c>
      <c r="B103" s="12" t="inlineStr">
        <is>
          <t>SC-AC-05</t>
        </is>
      </c>
      <c r="C103" s="12" t="inlineStr">
        <is>
          <t>FR-AC-042</t>
        </is>
      </c>
      <c r="D103" s="12" t="inlineStr">
        <is>
          <t>FRBS 3.4.0, FRBS 3.4.1</t>
        </is>
      </c>
      <c r="E103" s="12" t="inlineStr">
        <is>
          <t>GL adjustment of 30 September accepted</t>
        </is>
      </c>
      <c r="F103" s="12" t="inlineStr">
        <is>
          <t>Positive</t>
        </is>
      </c>
      <c r="G103" s="12" t="inlineStr">
        <is>
          <t>FRBS_PROCESSOR – GL Officer (SIT/UAT user glofficer)</t>
        </is>
      </c>
      <c r="H103" s="12" t="inlineStr">
        <is>
          <t>Finance &gt; General Ledger &gt; New Journal</t>
        </is>
      </c>
      <c r="I103" s="12" t="inlineStr">
        <is>
          <t>SCR-AC-02</t>
        </is>
      </c>
      <c r="J103" s="12" t="inlineStr"/>
      <c r="K103" s="12" t="inlineStr">
        <is>
          <t>1. Post an ADJUSTMENT journal dated 30 September.</t>
        </is>
      </c>
      <c r="L103" s="12" t="inlineStr">
        <is>
          <t>The journal posts; the GL stays open until the GL close.</t>
        </is>
      </c>
      <c r="M103" s="12" t="inlineStr">
        <is>
          <t>High</t>
        </is>
      </c>
      <c r="N103" s="27" t="inlineStr">
        <is>
          <t>Not run</t>
        </is>
      </c>
      <c r="O103" s="12" t="n"/>
      <c r="P103" s="12" t="n"/>
      <c r="Q103" s="28" t="n"/>
      <c r="R103" s="12" t="n"/>
    </row>
    <row r="104">
      <c r="A104" s="12" t="inlineStr">
        <is>
          <t>TC-AC-042.2-01</t>
        </is>
      </c>
      <c r="B104" s="12" t="inlineStr">
        <is>
          <t>SC-AC-05</t>
        </is>
      </c>
      <c r="C104" s="12" t="inlineStr">
        <is>
          <t>FR-AC-042</t>
        </is>
      </c>
      <c r="D104" s="12" t="inlineStr">
        <is>
          <t>FRBS 3.4.0, FRBS 3.4.1</t>
        </is>
      </c>
      <c r="E104" s="12" t="inlineStr">
        <is>
          <t>Reopen for a late remittance and close again</t>
        </is>
      </c>
      <c r="F104" s="12" t="inlineStr">
        <is>
          <t>Workflow</t>
        </is>
      </c>
      <c r="G104" s="12" t="inlineStr">
        <is>
          <t>FRBS_TL – GL Team Lead (SIT/UAT user gltl)</t>
        </is>
      </c>
      <c r="H104" s="12" t="inlineStr">
        <is>
          <t>Finance &gt; Planning &amp; Closing &gt; GL Close &amp; Cut-Off</t>
        </is>
      </c>
      <c r="I104" s="12" t="inlineStr">
        <is>
          <t>SCR-AC-10</t>
        </is>
      </c>
      <c r="J104" s="12" t="inlineStr"/>
      <c r="K104" s="12" t="inlineStr">
        <is>
          <t>1. Click Reopen with reason "Late remittance"; approve the batch; click Close now.</t>
        </is>
      </c>
      <c r="L104" s="12" t="inlineStr">
        <is>
          <t>The batch posts while the books are open; after closing, broking postings are refused again.</t>
        </is>
      </c>
      <c r="M104" s="12" t="inlineStr">
        <is>
          <t>High</t>
        </is>
      </c>
      <c r="N104" s="27" t="inlineStr">
        <is>
          <t>Not run</t>
        </is>
      </c>
      <c r="O104" s="12" t="n"/>
      <c r="P104" s="12" t="n"/>
      <c r="Q104" s="28" t="n"/>
      <c r="R104" s="12" t="n"/>
    </row>
    <row r="105">
      <c r="A105" s="12" t="inlineStr">
        <is>
          <t>TC-AC-042.3-01</t>
        </is>
      </c>
      <c r="B105" s="12" t="inlineStr">
        <is>
          <t>SC-AC-05</t>
        </is>
      </c>
      <c r="C105" s="12" t="inlineStr">
        <is>
          <t>FR-AC-042</t>
        </is>
      </c>
      <c r="D105" s="12" t="inlineStr">
        <is>
          <t>FRBS 3.4.0, FRBS 3.4.1</t>
        </is>
      </c>
      <c r="E105" s="12" t="inlineStr">
        <is>
          <t>Reopen without a reason</t>
        </is>
      </c>
      <c r="F105" s="12" t="inlineStr">
        <is>
          <t>Negative</t>
        </is>
      </c>
      <c r="G105" s="12" t="inlineStr">
        <is>
          <t>FRBS_TL – GL Team Lead (SIT/UAT user gltl)</t>
        </is>
      </c>
      <c r="H105" s="12" t="inlineStr">
        <is>
          <t>Finance &gt; Planning &amp; Closing &gt; GL Close &amp; Cut-Off</t>
        </is>
      </c>
      <c r="I105" s="12" t="inlineStr">
        <is>
          <t>SCR-AC-10</t>
        </is>
      </c>
      <c r="J105" s="12" t="inlineStr"/>
      <c r="K105" s="12" t="inlineStr">
        <is>
          <t>1. Click Reopen with the reason blank.</t>
        </is>
      </c>
      <c r="L105" s="12" t="inlineStr">
        <is>
          <t>The reopen is refused.
Message "Enter the reason for reopening the books" (REASON_REQUIRED).</t>
        </is>
      </c>
      <c r="M105" s="12" t="inlineStr">
        <is>
          <t>High</t>
        </is>
      </c>
      <c r="N105" s="27" t="inlineStr">
        <is>
          <t>Not run</t>
        </is>
      </c>
      <c r="O105" s="12" t="n"/>
      <c r="P105" s="12" t="n"/>
      <c r="Q105" s="28" t="n"/>
      <c r="R105" s="12" t="n"/>
    </row>
    <row r="106">
      <c r="A106" s="12" t="inlineStr">
        <is>
          <t>TC-AC-043.1-01</t>
        </is>
      </c>
      <c r="B106" s="12" t="inlineStr">
        <is>
          <t>SC-AC-05</t>
        </is>
      </c>
      <c r="C106" s="12" t="inlineStr">
        <is>
          <t>FR-AC-043</t>
        </is>
      </c>
      <c r="D106" s="12" t="inlineStr">
        <is>
          <t>FRBS 3.5.0</t>
        </is>
      </c>
      <c r="E106" s="12" t="inlineStr">
        <is>
          <t>USD receivable of 1,000.00 from 56.00 to 58.00</t>
        </is>
      </c>
      <c r="F106" s="12" t="inlineStr">
        <is>
          <t>Workflow</t>
        </is>
      </c>
      <c r="G106" s="12" t="inlineStr">
        <is>
          <t>FRBS_TL – GL Team Lead (SIT/UAT user gltl)</t>
        </is>
      </c>
      <c r="H106" s="12" t="inlineStr">
        <is>
          <t>Finance &gt; Planning &amp; Closing &gt; FX Revaluation</t>
        </is>
      </c>
      <c r="I106" s="12" t="inlineStr">
        <is>
          <t>SCR-AC-13</t>
        </is>
      </c>
      <c r="J106" s="12" t="inlineStr">
        <is>
          <t>A USD receivable of 1,000.00 booked at 56.00; CLOSING rate 58.00 at the month end.
Data: TD-AC-03 Currencies and rates</t>
        </is>
      </c>
      <c r="K106" s="12" t="inlineStr">
        <is>
          <t>1. Preview the revaluation of the month; run it.
2. Run the register report GL-FXREV.</t>
        </is>
      </c>
      <c r="L106" s="12" t="inlineStr">
        <is>
          <t>An unrealised gain of 2,000.00 is posted and reversed on the first day of the next month; the register lists it.</t>
        </is>
      </c>
      <c r="M106" s="12" t="inlineStr">
        <is>
          <t>High</t>
        </is>
      </c>
      <c r="N106" s="27" t="inlineStr">
        <is>
          <t>Not run</t>
        </is>
      </c>
      <c r="O106" s="12" t="n"/>
      <c r="P106" s="12" t="n"/>
      <c r="Q106" s="28" t="n"/>
      <c r="R106" s="12" t="n"/>
    </row>
    <row r="107">
      <c r="A107" s="12" t="inlineStr">
        <is>
          <t>TC-AC-043.1-02</t>
        </is>
      </c>
      <c r="B107" s="12" t="inlineStr">
        <is>
          <t>SC-AC-05</t>
        </is>
      </c>
      <c r="C107" s="12" t="inlineStr">
        <is>
          <t>FR-AC-043</t>
        </is>
      </c>
      <c r="D107" s="12" t="inlineStr">
        <is>
          <t>FRBS 3.5.0</t>
        </is>
      </c>
      <c r="E107" s="12" t="inlineStr">
        <is>
          <t>Run twice for the same period</t>
        </is>
      </c>
      <c r="F107" s="12" t="inlineStr">
        <is>
          <t>Negative</t>
        </is>
      </c>
      <c r="G107" s="12" t="inlineStr">
        <is>
          <t>FRBS_TL – GL Team Lead (SIT/UAT user gltl)</t>
        </is>
      </c>
      <c r="H107" s="12" t="inlineStr">
        <is>
          <t>Finance &gt; Planning &amp; Closing &gt; FX Revaluation</t>
        </is>
      </c>
      <c r="I107" s="12" t="inlineStr">
        <is>
          <t>SCR-AC-13</t>
        </is>
      </c>
      <c r="J107" s="12" t="inlineStr">
        <is>
          <t>Data: TD-AC-03 Currencies and rates</t>
        </is>
      </c>
      <c r="K107" s="12" t="inlineStr">
        <is>
          <t>1. Run the revaluation of the same month again.</t>
        </is>
      </c>
      <c r="L107" s="12" t="inlineStr">
        <is>
          <t>No second revaluation is posted.</t>
        </is>
      </c>
      <c r="M107" s="12" t="inlineStr">
        <is>
          <t>High</t>
        </is>
      </c>
      <c r="N107" s="27" t="inlineStr">
        <is>
          <t>Not run</t>
        </is>
      </c>
      <c r="O107" s="12" t="n"/>
      <c r="P107" s="12" t="n"/>
      <c r="Q107" s="28" t="n"/>
      <c r="R107" s="12" t="n"/>
    </row>
    <row r="108">
      <c r="A108" s="12" t="inlineStr">
        <is>
          <t>TC-AC-043.2-01</t>
        </is>
      </c>
      <c r="B108" s="12" t="inlineStr">
        <is>
          <t>SC-AC-05</t>
        </is>
      </c>
      <c r="C108" s="12" t="inlineStr">
        <is>
          <t>FR-AC-043</t>
        </is>
      </c>
      <c r="D108" s="12" t="inlineStr">
        <is>
          <t>FRBS 3.5.0</t>
        </is>
      </c>
      <c r="E108" s="12" t="inlineStr">
        <is>
          <t>No CLOSING rate</t>
        </is>
      </c>
      <c r="F108" s="12" t="inlineStr">
        <is>
          <t>Negative</t>
        </is>
      </c>
      <c r="G108" s="12" t="inlineStr">
        <is>
          <t>FRBS_TL – GL Team Lead (SIT/UAT user gltl)</t>
        </is>
      </c>
      <c r="H108" s="12" t="inlineStr">
        <is>
          <t>Finance &gt; Planning &amp; Closing &gt; FX Revaluation</t>
        </is>
      </c>
      <c r="I108" s="12" t="inlineStr">
        <is>
          <t>SCR-AC-13</t>
        </is>
      </c>
      <c r="J108" s="12" t="inlineStr">
        <is>
          <t>No CLOSING rate of USD at the month end.
Data: TD-AC-03 Currencies and rates</t>
        </is>
      </c>
      <c r="K108" s="12" t="inlineStr">
        <is>
          <t>1. Preview the revaluation.</t>
        </is>
      </c>
      <c r="L108" s="12" t="inlineStr">
        <is>
          <t>The run is refused.
Message "No CLOSING rate for USD" (RATE_NOT_FOUND).</t>
        </is>
      </c>
      <c r="M108" s="12" t="inlineStr">
        <is>
          <t>High</t>
        </is>
      </c>
      <c r="N108" s="27" t="inlineStr">
        <is>
          <t>Not run</t>
        </is>
      </c>
      <c r="O108" s="12" t="n"/>
      <c r="P108" s="12" t="n"/>
      <c r="Q108" s="28" t="n"/>
      <c r="R108" s="12" t="n"/>
    </row>
    <row r="109">
      <c r="A109" s="12" t="inlineStr">
        <is>
          <t>TC-AC-043.2-02</t>
        </is>
      </c>
      <c r="B109" s="12" t="inlineStr">
        <is>
          <t>SC-AC-05</t>
        </is>
      </c>
      <c r="C109" s="12" t="inlineStr">
        <is>
          <t>FR-AC-043</t>
        </is>
      </c>
      <c r="D109" s="12" t="inlineStr">
        <is>
          <t>FRBS 3.5.0</t>
        </is>
      </c>
      <c r="E109" s="12" t="inlineStr">
        <is>
          <t>Period of another company</t>
        </is>
      </c>
      <c r="F109" s="12" t="inlineStr">
        <is>
          <t>Negative</t>
        </is>
      </c>
      <c r="G109" s="12" t="inlineStr">
        <is>
          <t>FRBS_TL – GL Team Lead (SIT/UAT user gltl)</t>
        </is>
      </c>
      <c r="H109" s="12" t="inlineStr">
        <is>
          <t>System function check outside the screens, signed in as the persona (test lead tool)</t>
        </is>
      </c>
      <c r="I109" s="12" t="inlineStr"/>
      <c r="J109" s="12" t="inlineStr">
        <is>
          <t>Data: TD-AC-03 Currencies and rates</t>
        </is>
      </c>
      <c r="K109" s="12" t="inlineStr">
        <is>
          <t>1. Send a direct request to save the revaluation with the period of another company.</t>
        </is>
      </c>
      <c r="L109" s="12" t="inlineStr">
        <is>
          <t>The request is refused.
Message "Period belongs to another company" (PERIOD_OTHER_COMPANY).</t>
        </is>
      </c>
      <c r="M109" s="12" t="inlineStr">
        <is>
          <t>High</t>
        </is>
      </c>
      <c r="N109" s="27" t="inlineStr">
        <is>
          <t>Not run</t>
        </is>
      </c>
      <c r="O109" s="12" t="n"/>
      <c r="P109" s="12" t="n"/>
      <c r="Q109" s="28" t="n"/>
      <c r="R109" s="12" t="n"/>
    </row>
    <row r="110">
      <c r="A110" s="12" t="inlineStr">
        <is>
          <t>TC-AC-050.1-01</t>
        </is>
      </c>
      <c r="B110" s="12" t="inlineStr">
        <is>
          <t>SC-AC-06</t>
        </is>
      </c>
      <c r="C110" s="12" t="inlineStr">
        <is>
          <t>FR-AC-050</t>
        </is>
      </c>
      <c r="D110" s="12" t="inlineStr">
        <is>
          <t>FRBS 3.3.0, FRBS 3.3.1, FRBS 3.3.2</t>
        </is>
      </c>
      <c r="E110" s="12" t="inlineStr">
        <is>
          <t>Upload the bank file</t>
        </is>
      </c>
      <c r="F110" s="12" t="inlineStr">
        <is>
          <t>Upload-download</t>
        </is>
      </c>
      <c r="G110" s="12" t="inlineStr">
        <is>
          <t>FRBS_PROCESSOR – GL Officer (SIT/UAT user glofficer)</t>
        </is>
      </c>
      <c r="H110" s="12" t="inlineStr">
        <is>
          <t>Finance &gt; Receivables &amp; Banking &gt; Bank Statements</t>
        </is>
      </c>
      <c r="I110" s="12" t="inlineStr">
        <is>
          <t>SCR-AC-15</t>
        </is>
      </c>
      <c r="J110" s="12" t="inlineStr">
        <is>
          <t>Data: TD-AC-07 Bank statement layout and file</t>
        </is>
      </c>
      <c r="K110" s="12" t="inlineStr">
        <is>
          <t>1. Open Bank Statements, choose the bank account and upload the CSV of TD-AC-07.</t>
        </is>
      </c>
      <c r="L110" s="12" t="inlineStr">
        <is>
          <t>The statement is imported with its lines and the matching runs.</t>
        </is>
      </c>
      <c r="M110" s="12" t="inlineStr">
        <is>
          <t>High</t>
        </is>
      </c>
      <c r="N110" s="27" t="inlineStr">
        <is>
          <t>Not run</t>
        </is>
      </c>
      <c r="O110" s="12" t="n"/>
      <c r="P110" s="12" t="n"/>
      <c r="Q110" s="28" t="n"/>
      <c r="R110" s="12" t="n"/>
    </row>
    <row r="111">
      <c r="A111" s="12" t="inlineStr">
        <is>
          <t>TC-AC-050.2-01</t>
        </is>
      </c>
      <c r="B111" s="12" t="inlineStr">
        <is>
          <t>SC-AC-06</t>
        </is>
      </c>
      <c r="C111" s="12" t="inlineStr">
        <is>
          <t>FR-AC-050</t>
        </is>
      </c>
      <c r="D111" s="12" t="inlineStr">
        <is>
          <t>FRBS 3.3.0, FRBS 3.3.1, FRBS 3.3.2</t>
        </is>
      </c>
      <c r="E111" s="12" t="inlineStr">
        <is>
          <t>Check 000123 matched across dates and finalised</t>
        </is>
      </c>
      <c r="F111" s="12" t="inlineStr">
        <is>
          <t>Positive</t>
        </is>
      </c>
      <c r="G111" s="12" t="inlineStr">
        <is>
          <t>FRBS_PROCESSOR – GL Officer (SIT/UAT user glofficer)</t>
        </is>
      </c>
      <c r="H111" s="12" t="inlineStr">
        <is>
          <t>Finance &gt; Receivables &amp; Banking &gt; Bank Reconciliation</t>
        </is>
      </c>
      <c r="I111" s="12" t="inlineStr">
        <is>
          <t>SCR-AC-16</t>
        </is>
      </c>
      <c r="J111" s="12" t="inlineStr">
        <is>
          <t>Data: TD-AC-07 Bank statement layout and file</t>
        </is>
      </c>
      <c r="K111" s="12" t="inlineStr">
        <is>
          <t>1. Open Bank Reconciliation of the statement.
2. Finalise the reconciliation.</t>
        </is>
      </c>
      <c r="L111" s="12" t="inlineStr">
        <is>
          <t>The bank line of check 000123 for 15,000.00 is matched to the book payment of check 000123 though the dates differ; after finalising, the statement shows no unexplained difference.</t>
        </is>
      </c>
      <c r="M111" s="12" t="inlineStr">
        <is>
          <t>High</t>
        </is>
      </c>
      <c r="N111" s="27" t="inlineStr">
        <is>
          <t>Not run</t>
        </is>
      </c>
      <c r="O111" s="12" t="n"/>
      <c r="P111" s="12" t="n"/>
      <c r="Q111" s="28" t="n"/>
      <c r="R111" s="12" t="n"/>
    </row>
    <row r="112">
      <c r="A112" s="12" t="inlineStr">
        <is>
          <t>TC-AC-050.3-01</t>
        </is>
      </c>
      <c r="B112" s="12" t="inlineStr">
        <is>
          <t>SC-AC-06</t>
        </is>
      </c>
      <c r="C112" s="12" t="inlineStr">
        <is>
          <t>FR-AC-050</t>
        </is>
      </c>
      <c r="D112" s="12" t="inlineStr">
        <is>
          <t>FRBS 3.3.0, FRBS 3.3.1, FRBS 3.3.2</t>
        </is>
      </c>
      <c r="E112" s="12" t="inlineStr">
        <is>
          <t>Layout without amount columns</t>
        </is>
      </c>
      <c r="F112" s="12" t="inlineStr">
        <is>
          <t>Negative</t>
        </is>
      </c>
      <c r="G112" s="12" t="inlineStr">
        <is>
          <t>FRBS_TL – GL Team Lead (SIT/UAT user gltl)</t>
        </is>
      </c>
      <c r="H112" s="12" t="inlineStr">
        <is>
          <t>Setup &amp; Administration &gt; Setup &gt; Bank Statement Layouts</t>
        </is>
      </c>
      <c r="I112" s="12" t="inlineStr">
        <is>
          <t>SCR-AC-14</t>
        </is>
      </c>
      <c r="J112" s="12" t="inlineStr">
        <is>
          <t>Data: TD-AC-07 Bank statement layout and file</t>
        </is>
      </c>
      <c r="K112" s="12" t="inlineStr">
        <is>
          <t>1. Save a layout with no amount, debit or credit column.</t>
        </is>
      </c>
      <c r="L112" s="12" t="inlineStr">
        <is>
          <t>The layout is refused.
Message "Map either a signed amount column or both debit and credit columns" (LAYOUT_AMOUNTS).</t>
        </is>
      </c>
      <c r="M112" s="12" t="inlineStr">
        <is>
          <t>High</t>
        </is>
      </c>
      <c r="N112" s="27" t="inlineStr">
        <is>
          <t>Not run</t>
        </is>
      </c>
      <c r="O112" s="12" t="n"/>
      <c r="P112" s="12" t="n"/>
      <c r="Q112" s="28" t="n"/>
      <c r="R112" s="12" t="n"/>
    </row>
    <row r="113">
      <c r="A113" s="12" t="inlineStr">
        <is>
          <t>TC-AC-050.3-02</t>
        </is>
      </c>
      <c r="B113" s="12" t="inlineStr">
        <is>
          <t>SC-AC-06</t>
        </is>
      </c>
      <c r="C113" s="12" t="inlineStr">
        <is>
          <t>FR-AC-050</t>
        </is>
      </c>
      <c r="D113" s="12" t="inlineStr">
        <is>
          <t>FRBS 3.3.0, FRBS 3.3.1, FRBS 3.3.2</t>
        </is>
      </c>
      <c r="E113" s="12" t="inlineStr">
        <is>
          <t>Invalid date pattern</t>
        </is>
      </c>
      <c r="F113" s="12" t="inlineStr">
        <is>
          <t>Negative</t>
        </is>
      </c>
      <c r="G113" s="12" t="inlineStr">
        <is>
          <t>FRBS_TL – GL Team Lead (SIT/UAT user gltl)</t>
        </is>
      </c>
      <c r="H113" s="12" t="inlineStr">
        <is>
          <t>Setup &amp; Administration &gt; Setup &gt; Bank Statement Layouts</t>
        </is>
      </c>
      <c r="I113" s="12" t="inlineStr">
        <is>
          <t>SCR-AC-14</t>
        </is>
      </c>
      <c r="J113" s="12" t="inlineStr">
        <is>
          <t>Data: TD-AC-07 Bank statement layout and file</t>
        </is>
      </c>
      <c r="K113" s="12" t="inlineStr">
        <is>
          <t>1. Save a layout with date pattern "yyyy-qq-dd".</t>
        </is>
      </c>
      <c r="L113" s="12" t="inlineStr">
        <is>
          <t>The layout is refused.
Message "Invalid date pattern yyyy-qq-dd" (LAYOUT_DATE_PATTERN).</t>
        </is>
      </c>
      <c r="M113" s="12" t="inlineStr">
        <is>
          <t>High</t>
        </is>
      </c>
      <c r="N113" s="27" t="inlineStr">
        <is>
          <t>Not run</t>
        </is>
      </c>
      <c r="O113" s="12" t="n"/>
      <c r="P113" s="12" t="n"/>
      <c r="Q113" s="28" t="n"/>
      <c r="R113" s="12" t="n"/>
    </row>
    <row r="114">
      <c r="A114" s="12" t="inlineStr">
        <is>
          <t>TC-AC-050.3-03</t>
        </is>
      </c>
      <c r="B114" s="12" t="inlineStr">
        <is>
          <t>SC-AC-06</t>
        </is>
      </c>
      <c r="C114" s="12" t="inlineStr">
        <is>
          <t>FR-AC-050</t>
        </is>
      </c>
      <c r="D114" s="12" t="inlineStr">
        <is>
          <t>FRBS 3.3.0, FRBS 3.3.1, FRBS 3.3.2</t>
        </is>
      </c>
      <c r="E114" s="12" t="inlineStr">
        <is>
          <t>Row with a bad date</t>
        </is>
      </c>
      <c r="F114" s="12" t="inlineStr">
        <is>
          <t>Negative</t>
        </is>
      </c>
      <c r="G114" s="12" t="inlineStr">
        <is>
          <t>FRBS_PROCESSOR – GL Officer (SIT/UAT user glofficer)</t>
        </is>
      </c>
      <c r="H114" s="12" t="inlineStr">
        <is>
          <t>Finance &gt; Receivables &amp; Banking &gt; Bank Statements</t>
        </is>
      </c>
      <c r="I114" s="12" t="inlineStr">
        <is>
          <t>SCR-AC-15</t>
        </is>
      </c>
      <c r="J114" s="12" t="inlineStr">
        <is>
          <t>Data: TD-AC-07 Bank statement layout and file</t>
        </is>
      </c>
      <c r="K114" s="12" t="inlineStr">
        <is>
          <t>1. Upload a file whose row 3 has the date 31/02/2026.</t>
        </is>
      </c>
      <c r="L114" s="12" t="inlineStr">
        <is>
          <t>The file is refused and names the row.
Message "Row 3: invalid date '31/02/2026'" (INVALID_STATEMENT).</t>
        </is>
      </c>
      <c r="M114" s="12" t="inlineStr">
        <is>
          <t>High</t>
        </is>
      </c>
      <c r="N114" s="27" t="inlineStr">
        <is>
          <t>Not run</t>
        </is>
      </c>
      <c r="O114" s="12" t="n"/>
      <c r="P114" s="12" t="n"/>
      <c r="Q114" s="28" t="n"/>
      <c r="R114" s="12" t="n"/>
    </row>
    <row r="115">
      <c r="A115" s="12" t="inlineStr">
        <is>
          <t>TC-AC-050.4-01</t>
        </is>
      </c>
      <c r="B115" s="12" t="inlineStr">
        <is>
          <t>SC-AC-06</t>
        </is>
      </c>
      <c r="C115" s="12" t="inlineStr">
        <is>
          <t>FR-AC-050</t>
        </is>
      </c>
      <c r="D115" s="12" t="inlineStr">
        <is>
          <t>FRBS 3.3.0, FRBS 3.3.1, FRBS 3.3.2</t>
        </is>
      </c>
      <c r="E115" s="12" t="inlineStr">
        <is>
          <t>Match a reconciled line again</t>
        </is>
      </c>
      <c r="F115" s="12" t="inlineStr">
        <is>
          <t>Negative</t>
        </is>
      </c>
      <c r="G115" s="12" t="inlineStr">
        <is>
          <t>FRBS_PROCESSOR – GL Officer (SIT/UAT user glofficer)</t>
        </is>
      </c>
      <c r="H115" s="12" t="inlineStr">
        <is>
          <t>Finance &gt; Receivables &amp; Banking &gt; Bank Reconciliation</t>
        </is>
      </c>
      <c r="I115" s="12" t="inlineStr">
        <is>
          <t>SCR-AC-16</t>
        </is>
      </c>
      <c r="J115" s="12" t="inlineStr">
        <is>
          <t>Data: TD-AC-07 Bank statement layout and file</t>
        </is>
      </c>
      <c r="K115" s="12" t="inlineStr">
        <is>
          <t>1. Match by hand a statement line already reconciled.</t>
        </is>
      </c>
      <c r="L115" s="12" t="inlineStr">
        <is>
          <t>The match is refused.
Message "Statement line 5 is already reconciled" (LINE_ALREADY_MATCHED).</t>
        </is>
      </c>
      <c r="M115" s="12" t="inlineStr">
        <is>
          <t>High</t>
        </is>
      </c>
      <c r="N115" s="27" t="inlineStr">
        <is>
          <t>Not run</t>
        </is>
      </c>
      <c r="O115" s="12" t="n"/>
      <c r="P115" s="12" t="n"/>
      <c r="Q115" s="28" t="n"/>
      <c r="R115" s="12" t="n"/>
    </row>
    <row r="116">
      <c r="A116" s="12" t="inlineStr">
        <is>
          <t>TC-AC-051.1-01</t>
        </is>
      </c>
      <c r="B116" s="12" t="inlineStr">
        <is>
          <t>SC-AC-06</t>
        </is>
      </c>
      <c r="C116" s="12" t="inlineStr">
        <is>
          <t>FR-AC-051</t>
        </is>
      </c>
      <c r="D116" s="12" t="inlineStr">
        <is>
          <t>FRBS 3.3.3</t>
        </is>
      </c>
      <c r="E116" s="12" t="inlineStr">
        <is>
          <t>Deposit in transit on the reports</t>
        </is>
      </c>
      <c r="F116" s="12" t="inlineStr">
        <is>
          <t>Report-output</t>
        </is>
      </c>
      <c r="G116" s="12" t="inlineStr">
        <is>
          <t>FRBS_PROCESSOR – GL Officer (SIT/UAT user glofficer)</t>
        </is>
      </c>
      <c r="H116" s="12" t="inlineStr">
        <is>
          <t>Reports &gt; Report Centre</t>
        </is>
      </c>
      <c r="I116" s="12" t="inlineStr">
        <is>
          <t>SCR-AC-17</t>
        </is>
      </c>
      <c r="J116" s="12" t="inlineStr">
        <is>
          <t>Data: TD-AC-07 Bank statement layout and file</t>
        </is>
      </c>
      <c r="K116" s="12" t="inlineStr">
        <is>
          <t>1. Run FIN-BRS-UNREC-BOOK and FIN-BRS-STMT for the statement date; export to Excel and PDF.</t>
        </is>
      </c>
      <c r="L116" s="12" t="inlineStr">
        <is>
          <t>The deposit in transit is on the unmatched book report and among the reconciling items of the statement.</t>
        </is>
      </c>
      <c r="M116" s="12" t="inlineStr">
        <is>
          <t>High</t>
        </is>
      </c>
      <c r="N116" s="27" t="inlineStr">
        <is>
          <t>Not run</t>
        </is>
      </c>
      <c r="O116" s="12" t="n"/>
      <c r="P116" s="12" t="n"/>
      <c r="Q116" s="28" t="n"/>
      <c r="R116" s="12" t="n"/>
    </row>
    <row r="117">
      <c r="A117" s="12" t="inlineStr">
        <is>
          <t>TC-AC-051.2-01</t>
        </is>
      </c>
      <c r="B117" s="12" t="inlineStr">
        <is>
          <t>SC-AC-06</t>
        </is>
      </c>
      <c r="C117" s="12" t="inlineStr">
        <is>
          <t>FR-AC-051</t>
        </is>
      </c>
      <c r="D117" s="12" t="inlineStr">
        <is>
          <t>FRBS 3.3.3</t>
        </is>
      </c>
      <c r="E117" s="12" t="inlineStr">
        <is>
          <t>Matched check not listed</t>
        </is>
      </c>
      <c r="F117" s="12" t="inlineStr">
        <is>
          <t>Negative</t>
        </is>
      </c>
      <c r="G117" s="12" t="inlineStr">
        <is>
          <t>FRBS_PROCESSOR – GL Officer (SIT/UAT user glofficer)</t>
        </is>
      </c>
      <c r="H117" s="12" t="inlineStr">
        <is>
          <t>Reports &gt; Report Centre</t>
        </is>
      </c>
      <c r="I117" s="12" t="inlineStr">
        <is>
          <t>SCR-AC-17</t>
        </is>
      </c>
      <c r="J117" s="12" t="inlineStr">
        <is>
          <t>Data: TD-AC-07 Bank statement layout and file</t>
        </is>
      </c>
      <c r="K117" s="12" t="inlineStr">
        <is>
          <t>1. Run FIN-BRS-UNREC-BANK for the same date.</t>
        </is>
      </c>
      <c r="L117" s="12" t="inlineStr">
        <is>
          <t>Check 000123 is not listed.</t>
        </is>
      </c>
      <c r="M117" s="12" t="inlineStr">
        <is>
          <t>High</t>
        </is>
      </c>
      <c r="N117" s="27" t="inlineStr">
        <is>
          <t>Not run</t>
        </is>
      </c>
      <c r="O117" s="12" t="n"/>
      <c r="P117" s="12" t="n"/>
      <c r="Q117" s="28" t="n"/>
      <c r="R117" s="12" t="n"/>
    </row>
    <row r="118">
      <c r="A118" s="12" t="inlineStr">
        <is>
          <t>TC-AC-052.1-01</t>
        </is>
      </c>
      <c r="B118" s="12" t="inlineStr">
        <is>
          <t>SC-AC-07</t>
        </is>
      </c>
      <c r="C118" s="12" t="inlineStr">
        <is>
          <t>FR-AC-052</t>
        </is>
      </c>
      <c r="D118" s="12" t="inlineStr">
        <is>
          <t>FRBS 2.10.0, Appendix A VI</t>
        </is>
      </c>
      <c r="E118" s="12" t="inlineStr">
        <is>
          <t>CBG invoice with commission 10,000.00 and WTAX 200.00</t>
        </is>
      </c>
      <c r="F118" s="12" t="inlineStr">
        <is>
          <t>Positive</t>
        </is>
      </c>
      <c r="G118" s="12" t="inlineStr">
        <is>
          <t>FRBS_PROCESSOR – GL Officer (SIT/UAT user glofficer)</t>
        </is>
      </c>
      <c r="H118" s="12" t="inlineStr">
        <is>
          <t>Finance &gt; Accounting Reports &gt; Service Fee Runs</t>
        </is>
      </c>
      <c r="I118" s="12" t="inlineStr">
        <is>
          <t>SCR-AC-21</t>
        </is>
      </c>
      <c r="J118" s="12" t="inlineStr">
        <is>
          <t>A CBG invoice fully paid in the period with commission 10,000.00 and insurer WTAX 200.00.
Data: TD-AC-06 Service fee rules and seed run</t>
        </is>
      </c>
      <c r="K118" s="12" t="inlineStr">
        <is>
          <t>1. Compute a run for the period; open the run.</t>
        </is>
      </c>
      <c r="L118" s="12" t="inlineStr">
        <is>
          <t>The CBG line carries a fee of 245.00 (9,800.00 x 2.5 %).</t>
        </is>
      </c>
      <c r="M118" s="12" t="inlineStr">
        <is>
          <t>High</t>
        </is>
      </c>
      <c r="N118" s="27" t="inlineStr">
        <is>
          <t>Not run</t>
        </is>
      </c>
      <c r="O118" s="12" t="n"/>
      <c r="P118" s="12" t="n"/>
      <c r="Q118" s="28" t="n"/>
      <c r="R118" s="12" t="n"/>
    </row>
    <row r="119">
      <c r="A119" s="12" t="inlineStr">
        <is>
          <t>TC-AC-052.2-01</t>
        </is>
      </c>
      <c r="B119" s="12" t="inlineStr">
        <is>
          <t>SC-AC-07</t>
        </is>
      </c>
      <c r="C119" s="12" t="inlineStr">
        <is>
          <t>FR-AC-052</t>
        </is>
      </c>
      <c r="D119" s="12" t="inlineStr">
        <is>
          <t>FRBS 2.10.0, Appendix A VI</t>
        </is>
      </c>
      <c r="E119" s="12" t="inlineStr">
        <is>
          <t>Approval posts and sends the payouts</t>
        </is>
      </c>
      <c r="F119" s="12" t="inlineStr">
        <is>
          <t>Workflow</t>
        </is>
      </c>
      <c r="G119" s="12" t="inlineStr">
        <is>
          <t>FRBS_TL – GL Team Lead (SIT/UAT user gltl)</t>
        </is>
      </c>
      <c r="H119" s="12" t="inlineStr">
        <is>
          <t>Finance &gt; Accounting Reports &gt; Service Fee Runs &gt; Service Fee Run</t>
        </is>
      </c>
      <c r="I119" s="12" t="inlineStr">
        <is>
          <t>SCR-AC-22</t>
        </is>
      </c>
      <c r="J119" s="12" t="inlineStr">
        <is>
          <t>Data: TD-AC-06 Service fee rules and seed run</t>
        </is>
      </c>
      <c r="K119" s="12" t="inlineStr">
        <is>
          <t>1. As glofficer submit the run; as gltl approve it.</t>
        </is>
      </c>
      <c r="L119" s="12" t="inlineStr">
        <is>
          <t>The run is APPROVED; one accrual journal (Dr 5614 / Cr 2250) and one Disbursement request of type SERVICE_FEE per line exist.</t>
        </is>
      </c>
      <c r="M119" s="12" t="inlineStr">
        <is>
          <t>High</t>
        </is>
      </c>
      <c r="N119" s="27" t="inlineStr">
        <is>
          <t>Not run</t>
        </is>
      </c>
      <c r="O119" s="12" t="n"/>
      <c r="P119" s="12" t="n"/>
      <c r="Q119" s="28" t="n"/>
      <c r="R119" s="12" t="n"/>
    </row>
    <row r="120">
      <c r="A120" s="12" t="inlineStr">
        <is>
          <t>TC-AC-052.2-02</t>
        </is>
      </c>
      <c r="B120" s="12" t="inlineStr">
        <is>
          <t>SC-AC-07</t>
        </is>
      </c>
      <c r="C120" s="12" t="inlineStr">
        <is>
          <t>FR-AC-052</t>
        </is>
      </c>
      <c r="D120" s="12" t="inlineStr">
        <is>
          <t>FRBS 2.10.0, Appendix A VI</t>
        </is>
      </c>
      <c r="E120" s="12" t="inlineStr">
        <is>
          <t>The preparer cannot approve</t>
        </is>
      </c>
      <c r="F120" s="12" t="inlineStr">
        <is>
          <t>Security-access</t>
        </is>
      </c>
      <c r="G120" s="12" t="inlineStr">
        <is>
          <t>FRBS_TL – GL Team Lead (SIT/UAT user gltl)</t>
        </is>
      </c>
      <c r="H120" s="12" t="inlineStr">
        <is>
          <t>Finance &gt; Accounting Reports &gt; Service Fee Runs &gt; Service Fee Run</t>
        </is>
      </c>
      <c r="I120" s="12" t="inlineStr">
        <is>
          <t>SCR-AC-22</t>
        </is>
      </c>
      <c r="J120" s="12" t="inlineStr">
        <is>
          <t>Data: TD-AC-06 Service fee rules and seed run</t>
        </is>
      </c>
      <c r="K120" s="12" t="inlineStr">
        <is>
          <t>1. As gltl, compute and submit a run; try to approve it.</t>
        </is>
      </c>
      <c r="L120" s="12" t="inlineStr">
        <is>
          <t>The approval is refused.
Message "The run is approved by someone other than its preparer" (SERVICE_FEE_FOUR_EYES).</t>
        </is>
      </c>
      <c r="M120" s="12" t="inlineStr">
        <is>
          <t>High</t>
        </is>
      </c>
      <c r="N120" s="27" t="inlineStr">
        <is>
          <t>Not run</t>
        </is>
      </c>
      <c r="O120" s="12" t="n"/>
      <c r="P120" s="12" t="n"/>
      <c r="Q120" s="28" t="n"/>
      <c r="R120" s="12" t="n"/>
    </row>
    <row r="121">
      <c r="A121" s="12" t="inlineStr">
        <is>
          <t>TC-AC-052.3-01</t>
        </is>
      </c>
      <c r="B121" s="12" t="inlineStr">
        <is>
          <t>SC-AC-07</t>
        </is>
      </c>
      <c r="C121" s="12" t="inlineStr">
        <is>
          <t>FR-AC-052</t>
        </is>
      </c>
      <c r="D121" s="12" t="inlineStr">
        <is>
          <t>FRBS 2.10.0, Appendix A VI</t>
        </is>
      </c>
      <c r="E121" s="12" t="inlineStr">
        <is>
          <t>Recompute and cancel a computed run</t>
        </is>
      </c>
      <c r="F121" s="12" t="inlineStr">
        <is>
          <t>Workflow</t>
        </is>
      </c>
      <c r="G121" s="12" t="inlineStr">
        <is>
          <t>FRBS_PROCESSOR – GL Officer (SIT/UAT user glofficer)</t>
        </is>
      </c>
      <c r="H121" s="12" t="inlineStr">
        <is>
          <t>Finance &gt; Accounting Reports &gt; Service Fee Runs &gt; Service Fee Run</t>
        </is>
      </c>
      <c r="I121" s="12" t="inlineStr">
        <is>
          <t>SCR-AC-22</t>
        </is>
      </c>
      <c r="J121" s="12" t="inlineStr">
        <is>
          <t>Data: TD-AC-06 Service fee rules and seed run</t>
        </is>
      </c>
      <c r="K121" s="12" t="inlineStr">
        <is>
          <t>1. Recompute a COMPUTED run after a rule change; then cancel it with a reason.</t>
        </is>
      </c>
      <c r="L121" s="12" t="inlineStr">
        <is>
          <t>The recomputed lines use the new rule; after cancelling, its invoices can be taken by a new run.</t>
        </is>
      </c>
      <c r="M121" s="12" t="inlineStr">
        <is>
          <t>High</t>
        </is>
      </c>
      <c r="N121" s="27" t="inlineStr">
        <is>
          <t>Not run</t>
        </is>
      </c>
      <c r="O121" s="12" t="n"/>
      <c r="P121" s="12" t="n"/>
      <c r="Q121" s="28" t="n"/>
      <c r="R121" s="12" t="n"/>
    </row>
    <row r="122">
      <c r="A122" s="12" t="inlineStr">
        <is>
          <t>TC-AC-052.3-02</t>
        </is>
      </c>
      <c r="B122" s="12" t="inlineStr">
        <is>
          <t>SC-AC-07</t>
        </is>
      </c>
      <c r="C122" s="12" t="inlineStr">
        <is>
          <t>FR-AC-052</t>
        </is>
      </c>
      <c r="D122" s="12" t="inlineStr">
        <is>
          <t>FRBS 2.10.0, Appendix A VI</t>
        </is>
      </c>
      <c r="E122" s="12" t="inlineStr">
        <is>
          <t>Returned run and payout sent again</t>
        </is>
      </c>
      <c r="F122" s="12" t="inlineStr">
        <is>
          <t>Workflow</t>
        </is>
      </c>
      <c r="G122" s="12" t="inlineStr">
        <is>
          <t>FRBS_TL – GL Team Lead (SIT/UAT user gltl)</t>
        </is>
      </c>
      <c r="H122" s="12" t="inlineStr">
        <is>
          <t>Finance &gt; Accounting Reports &gt; Service Fee Runs &gt; Service Fee Run</t>
        </is>
      </c>
      <c r="I122" s="12" t="inlineStr">
        <is>
          <t>SCR-AC-22</t>
        </is>
      </c>
      <c r="J122" s="12" t="inlineStr">
        <is>
          <t>Data: TD-AC-06 Service fee rules and seed run</t>
        </is>
      </c>
      <c r="K122" s="12" t="inlineStr">
        <is>
          <t>1. Return a run in FOR_APPROVAL with a reason; resubmit and approve it.
2. Ask Disbursement to return one payout; click Send Again on the line.</t>
        </is>
      </c>
      <c r="L122" s="12" t="inlineStr">
        <is>
          <t>The run is COMPUTED after the return; the returned line is sent again as a new request.</t>
        </is>
      </c>
      <c r="M122" s="12" t="inlineStr">
        <is>
          <t>High</t>
        </is>
      </c>
      <c r="N122" s="27" t="inlineStr">
        <is>
          <t>Not run</t>
        </is>
      </c>
      <c r="O122" s="12" t="n"/>
      <c r="P122" s="12" t="n"/>
      <c r="Q122" s="28" t="n"/>
      <c r="R122" s="12" t="n"/>
    </row>
    <row r="123">
      <c r="A123" s="12" t="inlineStr">
        <is>
          <t>TC-AC-052.4-01</t>
        </is>
      </c>
      <c r="B123" s="12" t="inlineStr">
        <is>
          <t>SC-AC-07</t>
        </is>
      </c>
      <c r="C123" s="12" t="inlineStr">
        <is>
          <t>FR-AC-052</t>
        </is>
      </c>
      <c r="D123" s="12" t="inlineStr">
        <is>
          <t>FRBS 2.10.0, Appendix A VI</t>
        </is>
      </c>
      <c r="E123" s="12" t="inlineStr">
        <is>
          <t>Period ending in the future</t>
        </is>
      </c>
      <c r="F123" s="12" t="inlineStr">
        <is>
          <t>Negative</t>
        </is>
      </c>
      <c r="G123" s="12" t="inlineStr">
        <is>
          <t>FRBS_PROCESSOR – GL Officer (SIT/UAT user glofficer)</t>
        </is>
      </c>
      <c r="H123" s="12" t="inlineStr">
        <is>
          <t>Finance &gt; Accounting Reports &gt; Service Fee Runs</t>
        </is>
      </c>
      <c r="I123" s="12" t="inlineStr">
        <is>
          <t>SCR-AC-21</t>
        </is>
      </c>
      <c r="J123" s="12" t="inlineStr">
        <is>
          <t>Data: TD-AC-06 Service fee rules and seed run</t>
        </is>
      </c>
      <c r="K123" s="12" t="inlineStr">
        <is>
          <t>1. Compute a run with an end date tomorrow.</t>
        </is>
      </c>
      <c r="L123" s="12" t="inlineStr">
        <is>
          <t>The run is refused.
Message "Give a period that ends on or before today and after it starts" (SERVICE_FEE_PERIOD).</t>
        </is>
      </c>
      <c r="M123" s="12" t="inlineStr">
        <is>
          <t>High</t>
        </is>
      </c>
      <c r="N123" s="27" t="inlineStr">
        <is>
          <t>Not run</t>
        </is>
      </c>
      <c r="O123" s="12" t="n"/>
      <c r="P123" s="12" t="n"/>
      <c r="Q123" s="28" t="n"/>
      <c r="R123" s="12" t="n"/>
    </row>
    <row r="124">
      <c r="A124" s="12" t="inlineStr">
        <is>
          <t>TC-AC-052.4-02</t>
        </is>
      </c>
      <c r="B124" s="12" t="inlineStr">
        <is>
          <t>SC-AC-07</t>
        </is>
      </c>
      <c r="C124" s="12" t="inlineStr">
        <is>
          <t>FR-AC-052</t>
        </is>
      </c>
      <c r="D124" s="12" t="inlineStr">
        <is>
          <t>FRBS 2.10.0, Appendix A VI</t>
        </is>
      </c>
      <c r="E124" s="12" t="inlineStr">
        <is>
          <t>Nothing to pay</t>
        </is>
      </c>
      <c r="F124" s="12" t="inlineStr">
        <is>
          <t>Negative</t>
        </is>
      </c>
      <c r="G124" s="12" t="inlineStr">
        <is>
          <t>FRBS_PROCESSOR – GL Officer (SIT/UAT user glofficer)</t>
        </is>
      </c>
      <c r="H124" s="12" t="inlineStr">
        <is>
          <t>Finance &gt; Accounting Reports &gt; Service Fee Runs</t>
        </is>
      </c>
      <c r="I124" s="12" t="inlineStr">
        <is>
          <t>SCR-AC-21</t>
        </is>
      </c>
      <c r="J124" s="12" t="inlineStr">
        <is>
          <t>Data: TD-AC-06 Service fee rules and seed run</t>
        </is>
      </c>
      <c r="K124" s="12" t="inlineStr">
        <is>
          <t>1. Compute a run for a period without fully paid invoices left.</t>
        </is>
      </c>
      <c r="L124" s="12" t="inlineStr">
        <is>
          <t>The run is refused.
Message "No invoice fully paid from from to to is left for a service fee" (SERVICE_FEE_NOTHING).</t>
        </is>
      </c>
      <c r="M124" s="12" t="inlineStr">
        <is>
          <t>High</t>
        </is>
      </c>
      <c r="N124" s="27" t="inlineStr">
        <is>
          <t>Not run</t>
        </is>
      </c>
      <c r="O124" s="12" t="n"/>
      <c r="P124" s="12" t="n"/>
      <c r="Q124" s="28" t="n"/>
      <c r="R124" s="12" t="n"/>
    </row>
    <row r="125">
      <c r="A125" s="12" t="inlineStr">
        <is>
          <t>TC-AC-052.4-03</t>
        </is>
      </c>
      <c r="B125" s="12" t="inlineStr">
        <is>
          <t>SC-AC-07</t>
        </is>
      </c>
      <c r="C125" s="12" t="inlineStr">
        <is>
          <t>FR-AC-052</t>
        </is>
      </c>
      <c r="D125" s="12" t="inlineStr">
        <is>
          <t>FRBS 2.10.0, Appendix A VI</t>
        </is>
      </c>
      <c r="E125" s="12" t="inlineStr">
        <is>
          <t>Rate zero on a rule</t>
        </is>
      </c>
      <c r="F125" s="12" t="inlineStr">
        <is>
          <t>Negative</t>
        </is>
      </c>
      <c r="G125" s="12" t="inlineStr">
        <is>
          <t>FRBS_TL – GL Team Lead (SIT/UAT user gltl)</t>
        </is>
      </c>
      <c r="H125" s="12" t="inlineStr">
        <is>
          <t>Finance &gt; Accounting Reports &gt; Service Fee Rates</t>
        </is>
      </c>
      <c r="I125" s="12" t="inlineStr">
        <is>
          <t>SCR-AC-23</t>
        </is>
      </c>
      <c r="J125" s="12" t="inlineStr">
        <is>
          <t>Data: TD-AC-06 Service fee rules and seed run</t>
        </is>
      </c>
      <c r="K125" s="12" t="inlineStr">
        <is>
          <t>1. Save a rule for segment CBG with rate 0.</t>
        </is>
      </c>
      <c r="L125" s="12" t="inlineStr">
        <is>
          <t>The rule is refused.
Message "The rate is a percentage above 0" (SERVICE_FEE_RATE).</t>
        </is>
      </c>
      <c r="M125" s="12" t="inlineStr">
        <is>
          <t>High</t>
        </is>
      </c>
      <c r="N125" s="27" t="inlineStr">
        <is>
          <t>Not run</t>
        </is>
      </c>
      <c r="O125" s="12" t="n"/>
      <c r="P125" s="12" t="n"/>
      <c r="Q125" s="28" t="n"/>
      <c r="R125" s="12" t="n"/>
    </row>
    <row r="126">
      <c r="A126" s="12" t="inlineStr">
        <is>
          <t>TC-AC-052.4-04</t>
        </is>
      </c>
      <c r="B126" s="12" t="inlineStr">
        <is>
          <t>SC-AC-07</t>
        </is>
      </c>
      <c r="C126" s="12" t="inlineStr">
        <is>
          <t>FR-AC-052</t>
        </is>
      </c>
      <c r="D126" s="12" t="inlineStr">
        <is>
          <t>FRBS 2.10.0, Appendix A VI</t>
        </is>
      </c>
      <c r="E126" s="12" t="inlineStr">
        <is>
          <t>Rule without start date</t>
        </is>
      </c>
      <c r="F126" s="12" t="inlineStr">
        <is>
          <t>Negative</t>
        </is>
      </c>
      <c r="G126" s="12" t="inlineStr">
        <is>
          <t>FRBS_TL – GL Team Lead (SIT/UAT user gltl)</t>
        </is>
      </c>
      <c r="H126" s="12" t="inlineStr">
        <is>
          <t>Finance &gt; Accounting Reports &gt; Service Fee Rates</t>
        </is>
      </c>
      <c r="I126" s="12" t="inlineStr">
        <is>
          <t>SCR-AC-23</t>
        </is>
      </c>
      <c r="J126" s="12" t="inlineStr">
        <is>
          <t>Data: TD-AC-06 Service fee rules and seed run</t>
        </is>
      </c>
      <c r="K126" s="12" t="inlineStr">
        <is>
          <t>1. Save a rule with segment and rate but no start date.</t>
        </is>
      </c>
      <c r="L126" s="12" t="inlineStr">
        <is>
          <t>The rule is refused.
Message "Give the segment, the rate and the start date" (SERVICE_FEE_RULE).</t>
        </is>
      </c>
      <c r="M126" s="12" t="inlineStr">
        <is>
          <t>High</t>
        </is>
      </c>
      <c r="N126" s="27" t="inlineStr">
        <is>
          <t>Not run</t>
        </is>
      </c>
      <c r="O126" s="12" t="n"/>
      <c r="P126" s="12" t="n"/>
      <c r="Q126" s="28" t="n"/>
      <c r="R126" s="12" t="n"/>
    </row>
    <row r="127">
      <c r="A127" s="12" t="inlineStr">
        <is>
          <t>TC-AC-052.4-05</t>
        </is>
      </c>
      <c r="B127" s="12" t="inlineStr">
        <is>
          <t>SC-AC-07</t>
        </is>
      </c>
      <c r="C127" s="12" t="inlineStr">
        <is>
          <t>FR-AC-052</t>
        </is>
      </c>
      <c r="D127" s="12" t="inlineStr">
        <is>
          <t>FRBS 2.10.0, Appendix A VI</t>
        </is>
      </c>
      <c r="E127" s="12" t="inlineStr">
        <is>
          <t>Submit an approved run</t>
        </is>
      </c>
      <c r="F127" s="12" t="inlineStr">
        <is>
          <t>Negative</t>
        </is>
      </c>
      <c r="G127" s="12" t="inlineStr">
        <is>
          <t>FRBS_PROCESSOR – GL Officer (SIT/UAT user glofficer)</t>
        </is>
      </c>
      <c r="H127" s="12" t="inlineStr">
        <is>
          <t>System function check outside the screens, signed in as the persona (test lead tool)</t>
        </is>
      </c>
      <c r="I127" s="12" t="inlineStr"/>
      <c r="J127" s="12" t="inlineStr">
        <is>
          <t>Data: TD-AC-06 Service fee rules and seed run</t>
        </is>
      </c>
      <c r="K127" s="12" t="inlineStr">
        <is>
          <t>1. Send a direct request to submit an APPROVED run.</t>
        </is>
      </c>
      <c r="L127" s="12" t="inlineStr">
        <is>
          <t>The request is refused.
Message "Run no is APPROVED and cannot be submitted" (SERVICE_FEE_STAGE).</t>
        </is>
      </c>
      <c r="M127" s="12" t="inlineStr">
        <is>
          <t>High</t>
        </is>
      </c>
      <c r="N127" s="27" t="inlineStr">
        <is>
          <t>Not run</t>
        </is>
      </c>
      <c r="O127" s="12" t="n"/>
      <c r="P127" s="12" t="n"/>
      <c r="Q127" s="28" t="n"/>
      <c r="R127" s="12" t="n"/>
    </row>
    <row r="128">
      <c r="A128" s="12" t="inlineStr">
        <is>
          <t>TC-AC-053.1-01</t>
        </is>
      </c>
      <c r="B128" s="12" t="inlineStr">
        <is>
          <t>SC-AC-07</t>
        </is>
      </c>
      <c r="C128" s="12" t="inlineStr">
        <is>
          <t>FR-AC-053</t>
        </is>
      </c>
      <c r="D128" s="12" t="inlineStr">
        <is>
          <t>FRBS 2.10.1, FRBS 2.10.2</t>
        </is>
      </c>
      <c r="E128" s="12" t="inlineStr">
        <is>
          <t>Paid line shows Released</t>
        </is>
      </c>
      <c r="F128" s="12" t="inlineStr">
        <is>
          <t>Workflow</t>
        </is>
      </c>
      <c r="G128" s="12" t="inlineStr">
        <is>
          <t>DISBURSEMENT – Disbursement Processor (SIT/UAT user disb)</t>
        </is>
      </c>
      <c r="H128" s="12" t="inlineStr">
        <is>
          <t>Finance &gt; Accounting Reports &gt; Service Fee Runs &gt; Service Fee Run</t>
        </is>
      </c>
      <c r="I128" s="12" t="inlineStr">
        <is>
          <t>SCR-AC-22</t>
        </is>
      </c>
      <c r="J128" s="12" t="inlineStr">
        <is>
          <t>Data: TD-AC-06 Service fee rules and seed run</t>
        </is>
      </c>
      <c r="K128" s="12" t="inlineStr">
        <is>
          <t>1. Ask Disbursement to pay a line of the seed run on 5 September.
2. Open the run.</t>
        </is>
      </c>
      <c r="L128" s="12" t="inlineStr">
        <is>
          <t>The line is RELEASED on 5 September.</t>
        </is>
      </c>
      <c r="M128" s="12" t="inlineStr">
        <is>
          <t>High</t>
        </is>
      </c>
      <c r="N128" s="27" t="inlineStr">
        <is>
          <t>Not run</t>
        </is>
      </c>
      <c r="O128" s="12" t="n"/>
      <c r="P128" s="12" t="n"/>
      <c r="Q128" s="28" t="n"/>
      <c r="R128" s="12" t="n"/>
    </row>
    <row r="129">
      <c r="A129" s="12" t="inlineStr">
        <is>
          <t>TC-AC-053.2-01</t>
        </is>
      </c>
      <c r="B129" s="12" t="inlineStr">
        <is>
          <t>SC-AC-07</t>
        </is>
      </c>
      <c r="C129" s="12" t="inlineStr">
        <is>
          <t>FR-AC-053</t>
        </is>
      </c>
      <c r="D129" s="12" t="inlineStr">
        <is>
          <t>FRBS 2.10.1, FRBS 2.10.2</t>
        </is>
      </c>
      <c r="E129" s="12" t="inlineStr">
        <is>
          <t>Liquidate with the report</t>
        </is>
      </c>
      <c r="F129" s="12" t="inlineStr">
        <is>
          <t>Upload-download</t>
        </is>
      </c>
      <c r="G129" s="12" t="inlineStr">
        <is>
          <t>FRBS_PROCESSOR – GL Officer (SIT/UAT user glofficer)</t>
        </is>
      </c>
      <c r="H129" s="12" t="inlineStr">
        <is>
          <t>Finance &gt; Accounting Reports &gt; Service Fee Runs &gt; Service Fee Run</t>
        </is>
      </c>
      <c r="I129" s="12" t="inlineStr">
        <is>
          <t>SCR-AC-22</t>
        </is>
      </c>
      <c r="J129" s="12" t="inlineStr">
        <is>
          <t>Data: TD-AC-06 Service fee rules and seed run</t>
        </is>
      </c>
      <c r="K129" s="12" t="inlineStr">
        <is>
          <t>1. On a released line click Liquidate, attach the unit's liquidation report (PDF) and date; save.</t>
        </is>
      </c>
      <c r="L129" s="12" t="inlineStr">
        <is>
          <t>The line is LIQUIDATED; when every line is liquidated the run is LIQUIDATED.</t>
        </is>
      </c>
      <c r="M129" s="12" t="inlineStr">
        <is>
          <t>High</t>
        </is>
      </c>
      <c r="N129" s="27" t="inlineStr">
        <is>
          <t>Not run</t>
        </is>
      </c>
      <c r="O129" s="12" t="n"/>
      <c r="P129" s="12" t="n"/>
      <c r="Q129" s="28" t="n"/>
      <c r="R129" s="12" t="n"/>
    </row>
    <row r="130">
      <c r="A130" s="12" t="inlineStr">
        <is>
          <t>TC-AC-053.3-01</t>
        </is>
      </c>
      <c r="B130" s="12" t="inlineStr">
        <is>
          <t>SC-AC-07</t>
        </is>
      </c>
      <c r="C130" s="12" t="inlineStr">
        <is>
          <t>FR-AC-053</t>
        </is>
      </c>
      <c r="D130" s="12" t="inlineStr">
        <is>
          <t>FRBS 2.10.1, FRBS 2.10.2</t>
        </is>
      </c>
      <c r="E130" s="12" t="inlineStr">
        <is>
          <t>Liquidate without the report</t>
        </is>
      </c>
      <c r="F130" s="12" t="inlineStr">
        <is>
          <t>Negative</t>
        </is>
      </c>
      <c r="G130" s="12" t="inlineStr">
        <is>
          <t>FRBS_PROCESSOR – GL Officer (SIT/UAT user glofficer)</t>
        </is>
      </c>
      <c r="H130" s="12" t="inlineStr">
        <is>
          <t>Finance &gt; Accounting Reports &gt; Service Fee Runs &gt; Service Fee Run</t>
        </is>
      </c>
      <c r="I130" s="12" t="inlineStr">
        <is>
          <t>SCR-AC-22</t>
        </is>
      </c>
      <c r="J130" s="12" t="inlineStr">
        <is>
          <t>Data: TD-AC-06 Service fee rules and seed run</t>
        </is>
      </c>
      <c r="K130" s="12" t="inlineStr">
        <is>
          <t>1. Click Liquidate without a file.</t>
        </is>
      </c>
      <c r="L130" s="12" t="inlineStr">
        <is>
          <t>The liquidation is refused.
Message "Attach the liquidation report of the unit" (SERVICE_FEE_LIQUIDATION_REPORT).</t>
        </is>
      </c>
      <c r="M130" s="12" t="inlineStr">
        <is>
          <t>High</t>
        </is>
      </c>
      <c r="N130" s="27" t="inlineStr">
        <is>
          <t>Not run</t>
        </is>
      </c>
      <c r="O130" s="12" t="n"/>
      <c r="P130" s="12" t="n"/>
      <c r="Q130" s="28" t="n"/>
      <c r="R130" s="12" t="n"/>
    </row>
    <row r="131">
      <c r="A131" s="12" t="inlineStr">
        <is>
          <t>TC-AC-053.3-02</t>
        </is>
      </c>
      <c r="B131" s="12" t="inlineStr">
        <is>
          <t>SC-AC-07</t>
        </is>
      </c>
      <c r="C131" s="12" t="inlineStr">
        <is>
          <t>FR-AC-053</t>
        </is>
      </c>
      <c r="D131" s="12" t="inlineStr">
        <is>
          <t>FRBS 2.10.1, FRBS 2.10.2</t>
        </is>
      </c>
      <c r="E131" s="12" t="inlineStr">
        <is>
          <t>Liquidation before the release</t>
        </is>
      </c>
      <c r="F131" s="12" t="inlineStr">
        <is>
          <t>Negative</t>
        </is>
      </c>
      <c r="G131" s="12" t="inlineStr">
        <is>
          <t>FRBS_PROCESSOR – GL Officer (SIT/UAT user glofficer)</t>
        </is>
      </c>
      <c r="H131" s="12" t="inlineStr">
        <is>
          <t>Finance &gt; Accounting Reports &gt; Service Fee Runs &gt; Service Fee Run</t>
        </is>
      </c>
      <c r="I131" s="12" t="inlineStr">
        <is>
          <t>SCR-AC-22</t>
        </is>
      </c>
      <c r="J131" s="12" t="inlineStr">
        <is>
          <t>Data: TD-AC-06 Service fee rules and seed run</t>
        </is>
      </c>
      <c r="K131" s="12" t="inlineStr">
        <is>
          <t>1. Liquidate with a date before the release date.</t>
        </is>
      </c>
      <c r="L131" s="12" t="inlineStr">
        <is>
          <t>The liquidation is refused.
Message "The liquidation date is before the release date date" (SERVICE_FEE_DATES).</t>
        </is>
      </c>
      <c r="M131" s="12" t="inlineStr">
        <is>
          <t>High</t>
        </is>
      </c>
      <c r="N131" s="27" t="inlineStr">
        <is>
          <t>Not run</t>
        </is>
      </c>
      <c r="O131" s="12" t="n"/>
      <c r="P131" s="12" t="n"/>
      <c r="Q131" s="28" t="n"/>
      <c r="R131" s="12" t="n"/>
    </row>
    <row r="132">
      <c r="A132" s="12" t="inlineStr">
        <is>
          <t>TC-AC-053.3-03</t>
        </is>
      </c>
      <c r="B132" s="12" t="inlineStr">
        <is>
          <t>SC-AC-07</t>
        </is>
      </c>
      <c r="C132" s="12" t="inlineStr">
        <is>
          <t>FR-AC-053</t>
        </is>
      </c>
      <c r="D132" s="12" t="inlineStr">
        <is>
          <t>FRBS 2.10.1, FRBS 2.10.2</t>
        </is>
      </c>
      <c r="E132" s="12" t="inlineStr">
        <is>
          <t>Release date in the future</t>
        </is>
      </c>
      <c r="F132" s="12" t="inlineStr">
        <is>
          <t>Negative</t>
        </is>
      </c>
      <c r="G132" s="12" t="inlineStr">
        <is>
          <t>FRBS_PROCESSOR – GL Officer (SIT/UAT user glofficer)</t>
        </is>
      </c>
      <c r="H132" s="12" t="inlineStr">
        <is>
          <t>Finance &gt; Accounting Reports &gt; Service Fee Runs &gt; Service Fee Run</t>
        </is>
      </c>
      <c r="I132" s="12" t="inlineStr">
        <is>
          <t>SCR-AC-22</t>
        </is>
      </c>
      <c r="J132" s="12" t="inlineStr">
        <is>
          <t>Data: TD-AC-06 Service fee rules and seed run</t>
        </is>
      </c>
      <c r="K132" s="12" t="inlineStr">
        <is>
          <t>1. Tag a release with tomorrow's date.</t>
        </is>
      </c>
      <c r="L132" s="12" t="inlineStr">
        <is>
          <t>The tag is refused.
Message "Give a date that is not in the future" (SERVICE_FEE_DATES).</t>
        </is>
      </c>
      <c r="M132" s="12" t="inlineStr">
        <is>
          <t>High</t>
        </is>
      </c>
      <c r="N132" s="27" t="inlineStr">
        <is>
          <t>Not run</t>
        </is>
      </c>
      <c r="O132" s="12" t="n"/>
      <c r="P132" s="12" t="n"/>
      <c r="Q132" s="28" t="n"/>
      <c r="R132" s="12" t="n"/>
    </row>
    <row r="133">
      <c r="A133" s="12" t="inlineStr">
        <is>
          <t>TC-AC-053.3-04</t>
        </is>
      </c>
      <c r="B133" s="12" t="inlineStr">
        <is>
          <t>SC-AC-07</t>
        </is>
      </c>
      <c r="C133" s="12" t="inlineStr">
        <is>
          <t>FR-AC-053</t>
        </is>
      </c>
      <c r="D133" s="12" t="inlineStr">
        <is>
          <t>FRBS 2.10.1, FRBS 2.10.2</t>
        </is>
      </c>
      <c r="E133" s="12" t="inlineStr">
        <is>
          <t>Liquidate a line not released</t>
        </is>
      </c>
      <c r="F133" s="12" t="inlineStr">
        <is>
          <t>Negative</t>
        </is>
      </c>
      <c r="G133" s="12" t="inlineStr">
        <is>
          <t>FRBS_PROCESSOR – GL Officer (SIT/UAT user glofficer)</t>
        </is>
      </c>
      <c r="H133" s="12" t="inlineStr">
        <is>
          <t>Finance &gt; Accounting Reports &gt; Service Fee Runs &gt; Service Fee Run</t>
        </is>
      </c>
      <c r="I133" s="12" t="inlineStr">
        <is>
          <t>SCR-AC-22</t>
        </is>
      </c>
      <c r="J133" s="12" t="inlineStr">
        <is>
          <t>Data: TD-AC-06 Service fee rules and seed run</t>
        </is>
      </c>
      <c r="K133" s="12" t="inlineStr">
        <is>
          <t>1. Click Liquidate on a line that is still SENT.</t>
        </is>
      </c>
      <c r="L133" s="12" t="inlineStr">
        <is>
          <t>The action is refused.
Message "Line n is SENT and cannot be liquidated" (SERVICE_FEE_LINE_STATUS).</t>
        </is>
      </c>
      <c r="M133" s="12" t="inlineStr">
        <is>
          <t>High</t>
        </is>
      </c>
      <c r="N133" s="27" t="inlineStr">
        <is>
          <t>Not run</t>
        </is>
      </c>
      <c r="O133" s="12" t="n"/>
      <c r="P133" s="12" t="n"/>
      <c r="Q133" s="28" t="n"/>
      <c r="R133" s="12" t="n"/>
    </row>
    <row r="134">
      <c r="A134" s="12" t="inlineStr">
        <is>
          <t>TC-AC-054.1-01</t>
        </is>
      </c>
      <c r="B134" s="12" t="inlineStr">
        <is>
          <t>SC-AC-07</t>
        </is>
      </c>
      <c r="C134" s="12" t="inlineStr">
        <is>
          <t>FR-AC-054</t>
        </is>
      </c>
      <c r="D134" s="12" t="inlineStr">
        <is>
          <t>FRBS 3.1.1</t>
        </is>
      </c>
      <c r="E134" s="12" t="inlineStr">
        <is>
          <t>Service-fee accrual takes the rule's cost centre</t>
        </is>
      </c>
      <c r="F134" s="12" t="inlineStr">
        <is>
          <t>Positive</t>
        </is>
      </c>
      <c r="G134" s="12" t="inlineStr">
        <is>
          <t>SYSTEM – BIBS scheduled job or event (SIT/UAT user -)</t>
        </is>
      </c>
      <c r="H134" s="12" t="inlineStr">
        <is>
          <t>Finance &gt; Accounting Engine &gt; Event Register</t>
        </is>
      </c>
      <c r="I134" s="12" t="inlineStr"/>
      <c r="J134" s="12" t="inlineStr">
        <is>
          <t>Data: TD-AC-06 Service fee rules and seed run</t>
        </is>
      </c>
      <c r="K134" s="12" t="inlineStr">
        <is>
          <t>1. Approve a service-fee run; open the accrual journal.</t>
        </is>
      </c>
      <c r="L134" s="12" t="inlineStr">
        <is>
          <t>The 5614 line carries the cost centre of the matching rule.</t>
        </is>
      </c>
      <c r="M134" s="12" t="inlineStr">
        <is>
          <t>High</t>
        </is>
      </c>
      <c r="N134" s="27" t="inlineStr">
        <is>
          <t>Not run</t>
        </is>
      </c>
      <c r="O134" s="12" t="n"/>
      <c r="P134" s="12" t="n"/>
      <c r="Q134" s="28" t="n"/>
      <c r="R134" s="12" t="n"/>
    </row>
    <row r="135">
      <c r="A135" s="12" t="inlineStr">
        <is>
          <t>TC-AC-054.2-01</t>
        </is>
      </c>
      <c r="B135" s="12" t="inlineStr">
        <is>
          <t>SC-AC-07</t>
        </is>
      </c>
      <c r="C135" s="12" t="inlineStr">
        <is>
          <t>FR-AC-054</t>
        </is>
      </c>
      <c r="D135" s="12" t="inlineStr">
        <is>
          <t>FRBS 3.1.1</t>
        </is>
      </c>
      <c r="E135" s="12" t="inlineStr">
        <is>
          <t>No rule covers the posting</t>
        </is>
      </c>
      <c r="F135" s="12" t="inlineStr">
        <is>
          <t>Negative</t>
        </is>
      </c>
      <c r="G135" s="12" t="inlineStr">
        <is>
          <t>SYSTEM – BIBS scheduled job or event (SIT/UAT user -)</t>
        </is>
      </c>
      <c r="H135" s="12" t="inlineStr">
        <is>
          <t>Finance &gt; Accounting Engine &gt; Event Register</t>
        </is>
      </c>
      <c r="I135" s="12" t="inlineStr"/>
      <c r="J135" s="12" t="inlineStr">
        <is>
          <t>The test lead deactivates the 5614 rule.
Data: TD-AC-06 Service fee rules and seed run</t>
        </is>
      </c>
      <c r="K135" s="12" t="inlineStr">
        <is>
          <t>1. Approve a service-fee run; open Event Register and Alerts.
2. Add the rule again and re-process the event.</t>
        </is>
      </c>
      <c r="L135" s="12" t="inlineStr">
        <is>
          <t>The event is FAILED with COST_CENTER_MISSING and the alert is raised; after re-processing it posts.
Message "Event FRBS_SERVICE_FEE_ACCRUE, account 5614 needs a cost centre" (COST_CENTER_MISSING).</t>
        </is>
      </c>
      <c r="M135" s="12" t="inlineStr">
        <is>
          <t>High</t>
        </is>
      </c>
      <c r="N135" s="27" t="inlineStr">
        <is>
          <t>Not run</t>
        </is>
      </c>
      <c r="O135" s="12" t="n"/>
      <c r="P135" s="12" t="n"/>
      <c r="Q135" s="28" t="n"/>
      <c r="R135" s="12" t="n"/>
    </row>
    <row r="136">
      <c r="A136" s="12" t="inlineStr">
        <is>
          <t>TC-AC-054.3-01</t>
        </is>
      </c>
      <c r="B136" s="12" t="inlineStr">
        <is>
          <t>SC-AC-07</t>
        </is>
      </c>
      <c r="C136" s="12" t="inlineStr">
        <is>
          <t>FR-AC-054</t>
        </is>
      </c>
      <c r="D136" s="12" t="inlineStr">
        <is>
          <t>FRBS 3.1.1</t>
        </is>
      </c>
      <c r="E136" s="12" t="inlineStr">
        <is>
          <t>Rule without cost centre</t>
        </is>
      </c>
      <c r="F136" s="12" t="inlineStr">
        <is>
          <t>Negative</t>
        </is>
      </c>
      <c r="G136" s="12" t="inlineStr">
        <is>
          <t>FRBS_TL – GL Team Lead (SIT/UAT user gltl)</t>
        </is>
      </c>
      <c r="H136" s="12" t="inlineStr">
        <is>
          <t>Setup &amp; Administration &gt; Setup &gt; Cost-Centre Rules</t>
        </is>
      </c>
      <c r="I136" s="12" t="inlineStr">
        <is>
          <t>SCR-AC-09</t>
        </is>
      </c>
      <c r="J136" s="12" t="inlineStr">
        <is>
          <t>Data: TD-AC-06 Service fee rules and seed run</t>
        </is>
      </c>
      <c r="K136" s="12" t="inlineStr">
        <is>
          <t>1. Save a rule with source module and event type but no cost centre.</t>
        </is>
      </c>
      <c r="L136" s="12" t="inlineStr">
        <is>
          <t>The rule is refused.
Message "Enter the cost centre of the rule" (COST_CENTER_REQUIRED).</t>
        </is>
      </c>
      <c r="M136" s="12" t="inlineStr">
        <is>
          <t>High</t>
        </is>
      </c>
      <c r="N136" s="27" t="inlineStr">
        <is>
          <t>Not run</t>
        </is>
      </c>
      <c r="O136" s="12" t="n"/>
      <c r="P136" s="12" t="n"/>
      <c r="Q136" s="28" t="n"/>
      <c r="R136" s="12" t="n"/>
    </row>
    <row r="137">
      <c r="A137" s="12" t="inlineStr">
        <is>
          <t>TC-AC-055.1-01</t>
        </is>
      </c>
      <c r="B137" s="12" t="inlineStr">
        <is>
          <t>SC-AC-07</t>
        </is>
      </c>
      <c r="C137" s="12" t="inlineStr">
        <is>
          <t>FR-AC-055</t>
        </is>
      </c>
      <c r="D137" s="12" t="inlineStr">
        <is>
          <t>FRBS 3.1.2</t>
        </is>
      </c>
      <c r="E137" s="12" t="inlineStr">
        <is>
          <t>Early incentive posts to 4130</t>
        </is>
      </c>
      <c r="F137" s="12" t="inlineStr">
        <is>
          <t>Workflow</t>
        </is>
      </c>
      <c r="G137" s="12" t="inlineStr">
        <is>
          <t>REMIT_TL – Remittance Team Lead (SIT/UAT user remittl)</t>
        </is>
      </c>
      <c r="H137" s="12" t="inlineStr">
        <is>
          <t>Finance &gt; Remittance &gt; Remittance Batches &gt; Remittance Batch (Settlement tab)</t>
        </is>
      </c>
      <c r="I137" s="12" t="inlineStr"/>
      <c r="J137" s="12" t="inlineStr"/>
      <c r="K137" s="12" t="inlineStr">
        <is>
          <t>1. Approve a remittance batch with an early incentive.
2. Open the journal of the batch.</t>
        </is>
      </c>
      <c r="L137" s="12" t="inlineStr">
        <is>
          <t>The incentive is credited to 4130 (incentive income) with its VAT; commission income is not touched; the batch reference is on the entry.</t>
        </is>
      </c>
      <c r="M137" s="12" t="inlineStr">
        <is>
          <t>High</t>
        </is>
      </c>
      <c r="N137" s="27" t="inlineStr">
        <is>
          <t>Not run</t>
        </is>
      </c>
      <c r="O137" s="12" t="n"/>
      <c r="P137" s="12" t="n"/>
      <c r="Q137" s="28" t="n"/>
      <c r="R137" s="12" t="n"/>
    </row>
    <row r="138">
      <c r="A138" s="12" t="inlineStr">
        <is>
          <t>TC-AC-055.1-02</t>
        </is>
      </c>
      <c r="B138" s="12" t="inlineStr">
        <is>
          <t>SC-AC-07</t>
        </is>
      </c>
      <c r="C138" s="12" t="inlineStr">
        <is>
          <t>FR-AC-055</t>
        </is>
      </c>
      <c r="D138" s="12" t="inlineStr">
        <is>
          <t>FRBS 3.1.2</t>
        </is>
      </c>
      <c r="E138" s="12" t="inlineStr">
        <is>
          <t>Commission income is not touched</t>
        </is>
      </c>
      <c r="F138" s="12" t="inlineStr">
        <is>
          <t>Negative</t>
        </is>
      </c>
      <c r="G138" s="12" t="inlineStr">
        <is>
          <t>FRBS_TL – GL Team Lead (SIT/UAT user gltl)</t>
        </is>
      </c>
      <c r="H138" s="12" t="inlineStr">
        <is>
          <t>Finance &gt; General Ledger &gt; Account Inquiry</t>
        </is>
      </c>
      <c r="I138" s="12" t="inlineStr">
        <is>
          <t>SCR-AC-04</t>
        </is>
      </c>
      <c r="J138" s="12" t="inlineStr"/>
      <c r="K138" s="12" t="inlineStr">
        <is>
          <t>1. Run Account Inquiry on the commission income account for the batch reference.</t>
        </is>
      </c>
      <c r="L138" s="12" t="inlineStr">
        <is>
          <t>No movement of the batch is on commission income.</t>
        </is>
      </c>
      <c r="M138" s="12" t="inlineStr">
        <is>
          <t>High</t>
        </is>
      </c>
      <c r="N138" s="27" t="inlineStr">
        <is>
          <t>Not run</t>
        </is>
      </c>
      <c r="O138" s="12" t="n"/>
      <c r="P138" s="12" t="n"/>
      <c r="Q138" s="28" t="n"/>
      <c r="R138" s="12" t="n"/>
    </row>
    <row r="139">
      <c r="A139" s="12" t="inlineStr">
        <is>
          <t>TC-AC-055.2-01</t>
        </is>
      </c>
      <c r="B139" s="12" t="inlineStr">
        <is>
          <t>SC-AC-07</t>
        </is>
      </c>
      <c r="C139" s="12" t="inlineStr">
        <is>
          <t>FR-AC-055</t>
        </is>
      </c>
      <c r="D139" s="12" t="inlineStr">
        <is>
          <t>FRBS 3.1.2</t>
        </is>
      </c>
      <c r="E139" s="12" t="inlineStr">
        <is>
          <t>The component is mapped by the rule</t>
        </is>
      </c>
      <c r="F139" s="12" t="inlineStr">
        <is>
          <t>Positive</t>
        </is>
      </c>
      <c r="G139" s="12" t="inlineStr">
        <is>
          <t>FRBS_TL – GL Team Lead (SIT/UAT user gltl)</t>
        </is>
      </c>
      <c r="H139" s="12" t="inlineStr">
        <is>
          <t>Finance &gt; Accounting Engine &gt; Accounting Rules</t>
        </is>
      </c>
      <c r="I139" s="12" t="inlineStr"/>
      <c r="J139" s="12" t="inlineStr"/>
      <c r="K139" s="12" t="inlineStr">
        <is>
          <t>1. Open the rule of OPS_REMIT_INCENTIVE, component INCENTIVE_INCOME.</t>
        </is>
      </c>
      <c r="L139" s="12" t="inlineStr">
        <is>
          <t>The line names account 4130; changing it (with approval) changes the account of later batches without a release.</t>
        </is>
      </c>
      <c r="M139" s="12" t="inlineStr">
        <is>
          <t>High</t>
        </is>
      </c>
      <c r="N139" s="27" t="inlineStr">
        <is>
          <t>Not run</t>
        </is>
      </c>
      <c r="O139" s="12" t="n"/>
      <c r="P139" s="12" t="n"/>
      <c r="Q139" s="28" t="n"/>
      <c r="R139" s="12" t="n"/>
    </row>
    <row r="140">
      <c r="A140" s="12" t="inlineStr">
        <is>
          <t>TC-AC-060.1-01</t>
        </is>
      </c>
      <c r="B140" s="12" t="inlineStr">
        <is>
          <t>SC-AC-08</t>
        </is>
      </c>
      <c r="C140" s="12" t="inlineStr">
        <is>
          <t>FR-AC-060</t>
        </is>
      </c>
      <c r="D140" s="12" t="inlineStr">
        <is>
          <t>FRBS 3.2.0, Appendix A</t>
        </is>
      </c>
      <c r="E140" s="12" t="inlineStr">
        <is>
          <t>Seven groups of the pack</t>
        </is>
      </c>
      <c r="F140" s="12" t="inlineStr">
        <is>
          <t>Report-output</t>
        </is>
      </c>
      <c r="G140" s="12" t="inlineStr">
        <is>
          <t>FRBS_PROCESSOR – GL Officer (SIT/UAT user glofficer)</t>
        </is>
      </c>
      <c r="H140" s="12" t="inlineStr">
        <is>
          <t>Finance &gt; Accounting Reports &gt; Report Pack</t>
        </is>
      </c>
      <c r="I140" s="12" t="inlineStr">
        <is>
          <t>SCR-AC-19</t>
        </is>
      </c>
      <c r="J140" s="12" t="inlineStr"/>
      <c r="K140" s="12" t="inlineStr">
        <is>
          <t>1. Open Report Pack.</t>
        </is>
      </c>
      <c r="L140" s="12" t="inlineStr">
        <is>
          <t>I End of Day, II GARD, III Subsidiaries Accounting, IV Schedules and Aging, V Performance / Mancom, VI Service Fee and VII Government are listed with their reports.</t>
        </is>
      </c>
      <c r="M140" s="12" t="inlineStr">
        <is>
          <t>High</t>
        </is>
      </c>
      <c r="N140" s="27" t="inlineStr">
        <is>
          <t>Not run</t>
        </is>
      </c>
      <c r="O140" s="12" t="n"/>
      <c r="P140" s="12" t="n"/>
      <c r="Q140" s="28" t="n"/>
      <c r="R140" s="12" t="n"/>
    </row>
    <row r="141">
      <c r="A141" s="12" t="inlineStr">
        <is>
          <t>TC-AC-060.1-02</t>
        </is>
      </c>
      <c r="B141" s="12" t="inlineStr">
        <is>
          <t>SC-AC-08</t>
        </is>
      </c>
      <c r="C141" s="12" t="inlineStr">
        <is>
          <t>FR-AC-060</t>
        </is>
      </c>
      <c r="D141" s="12" t="inlineStr">
        <is>
          <t>FRBS 3.2.0, Appendix A</t>
        </is>
      </c>
      <c r="E141" s="12" t="inlineStr">
        <is>
          <t>GARD Schedule of Operating Expenses</t>
        </is>
      </c>
      <c r="F141" s="12" t="inlineStr">
        <is>
          <t>Report-output</t>
        </is>
      </c>
      <c r="G141" s="12" t="inlineStr">
        <is>
          <t>FRBS_PROCESSOR – GL Officer (SIT/UAT user glofficer)</t>
        </is>
      </c>
      <c r="H141" s="12" t="inlineStr">
        <is>
          <t>Finance &gt; Accounting Reports &gt; Report Pack</t>
        </is>
      </c>
      <c r="I141" s="12" t="inlineStr">
        <is>
          <t>SCR-AC-19</t>
        </is>
      </c>
      <c r="J141" s="12" t="inlineStr"/>
      <c r="K141" s="12" t="inlineStr">
        <is>
          <t>1. Open the GARD Schedule of Operating Expenses for August; export to Excel and PDF.</t>
        </is>
      </c>
      <c r="L141" s="12" t="inlineStr">
        <is>
          <t>Both files are produced with the rows shown.</t>
        </is>
      </c>
      <c r="M141" s="12" t="inlineStr">
        <is>
          <t>High</t>
        </is>
      </c>
      <c r="N141" s="27" t="inlineStr">
        <is>
          <t>Not run</t>
        </is>
      </c>
      <c r="O141" s="12" t="n"/>
      <c r="P141" s="12" t="n"/>
      <c r="Q141" s="28" t="n"/>
      <c r="R141" s="12" t="n"/>
    </row>
    <row r="142">
      <c r="A142" s="12" t="inlineStr">
        <is>
          <t>TC-AC-060.2-01</t>
        </is>
      </c>
      <c r="B142" s="12" t="inlineStr">
        <is>
          <t>SC-AC-08</t>
        </is>
      </c>
      <c r="C142" s="12" t="inlineStr">
        <is>
          <t>FR-AC-060</t>
        </is>
      </c>
      <c r="D142" s="12" t="inlineStr">
        <is>
          <t>FRBS 3.2.0, Appendix A</t>
        </is>
      </c>
      <c r="E142" s="12" t="inlineStr">
        <is>
          <t>No Report Pack without FRBS_REPORT_VIEW</t>
        </is>
      </c>
      <c r="F142" s="12" t="inlineStr">
        <is>
          <t>Security-access</t>
        </is>
      </c>
      <c r="G142" s="12" t="inlineStr">
        <is>
          <t>DISBURSEMENT – Disbursement Processor (SIT/UAT user disb)</t>
        </is>
      </c>
      <c r="H142" s="12" t="inlineStr">
        <is>
          <t>Finance &gt; Accounting Reports &gt; Report Pack</t>
        </is>
      </c>
      <c r="I142" s="12" t="inlineStr">
        <is>
          <t>SCR-AC-19</t>
        </is>
      </c>
      <c r="J142" s="12" t="inlineStr"/>
      <c r="K142" s="12" t="inlineStr">
        <is>
          <t>1. Log in as disb; open the address of the FRBS Report Pack directly in the browser.</t>
        </is>
      </c>
      <c r="L142" s="12" t="inlineStr">
        <is>
          <t>The screen is refused.</t>
        </is>
      </c>
      <c r="M142" s="12" t="inlineStr">
        <is>
          <t>High</t>
        </is>
      </c>
      <c r="N142" s="27" t="inlineStr">
        <is>
          <t>Not run</t>
        </is>
      </c>
      <c r="O142" s="12" t="n"/>
      <c r="P142" s="12" t="n"/>
      <c r="Q142" s="28" t="n"/>
      <c r="R142" s="12" t="n"/>
    </row>
    <row r="143">
      <c r="A143" s="12" t="inlineStr">
        <is>
          <t>TC-AC-061.1-01</t>
        </is>
      </c>
      <c r="B143" s="12" t="inlineStr">
        <is>
          <t>SC-AC-08</t>
        </is>
      </c>
      <c r="C143" s="12" t="inlineStr">
        <is>
          <t>FR-AC-061</t>
        </is>
      </c>
      <c r="D143" s="12" t="inlineStr">
        <is>
          <t>FRBS 3.2.0, Appendix A II-IV</t>
        </is>
      </c>
      <c r="E143" s="12" t="inlineStr">
        <is>
          <t>Every provided definition runs</t>
        </is>
      </c>
      <c r="F143" s="12" t="inlineStr">
        <is>
          <t>Report-output</t>
        </is>
      </c>
      <c r="G143" s="12" t="inlineStr">
        <is>
          <t>FRBS_PROCESSOR – GL Officer (SIT/UAT user glofficer)</t>
        </is>
      </c>
      <c r="H143" s="12" t="inlineStr">
        <is>
          <t>Finance &gt; Accounting Reports &gt; Account Schedules</t>
        </is>
      </c>
      <c r="I143" s="12" t="inlineStr">
        <is>
          <t>SCR-AC-20</t>
        </is>
      </c>
      <c r="J143" s="12" t="inlineStr"/>
      <c r="K143" s="12" t="inlineStr">
        <is>
          <t>1. Run each of the 28 definitions for August and export one to Excel and PDF.</t>
        </is>
      </c>
      <c r="L143" s="12" t="inlineStr">
        <is>
          <t>All run; the files hold the rows shown.</t>
        </is>
      </c>
      <c r="M143" s="12" t="inlineStr">
        <is>
          <t>High</t>
        </is>
      </c>
      <c r="N143" s="27" t="inlineStr">
        <is>
          <t>Not run</t>
        </is>
      </c>
      <c r="O143" s="12" t="n"/>
      <c r="P143" s="12" t="n"/>
      <c r="Q143" s="28" t="n"/>
      <c r="R143" s="12" t="n"/>
    </row>
    <row r="144">
      <c r="A144" s="12" t="inlineStr">
        <is>
          <t>TC-AC-061.2-01</t>
        </is>
      </c>
      <c r="B144" s="12" t="inlineStr">
        <is>
          <t>SC-AC-08</t>
        </is>
      </c>
      <c r="C144" s="12" t="inlineStr">
        <is>
          <t>FR-AC-061</t>
        </is>
      </c>
      <c r="D144" s="12" t="inlineStr">
        <is>
          <t>FRBS 3.2.0, Appendix A II-IV</t>
        </is>
      </c>
      <c r="E144" s="12" t="inlineStr">
        <is>
          <t>Aged premium receivable</t>
        </is>
      </c>
      <c r="F144" s="12" t="inlineStr">
        <is>
          <t>Report-output</t>
        </is>
      </c>
      <c r="G144" s="12" t="inlineStr">
        <is>
          <t>FRBS_PROCESSOR – GL Officer (SIT/UAT user glofficer)</t>
        </is>
      </c>
      <c r="H144" s="12" t="inlineStr">
        <is>
          <t>Finance &gt; Accounting Reports &gt; Account Schedules</t>
        </is>
      </c>
      <c r="I144" s="12" t="inlineStr">
        <is>
          <t>SCR-AC-20</t>
        </is>
      </c>
      <c r="J144" s="12" t="inlineStr"/>
      <c r="K144" s="12" t="inlineStr">
        <is>
          <t>1. Run SCH-PR with ageing for August.</t>
        </is>
      </c>
      <c r="L144" s="12" t="inlineStr">
        <is>
          <t>Each party's balance is split into its buckets and the buckets add up to the balance.</t>
        </is>
      </c>
      <c r="M144" s="12" t="inlineStr">
        <is>
          <t>High</t>
        </is>
      </c>
      <c r="N144" s="27" t="inlineStr">
        <is>
          <t>Not run</t>
        </is>
      </c>
      <c r="O144" s="12" t="n"/>
      <c r="P144" s="12" t="n"/>
      <c r="Q144" s="28" t="n"/>
      <c r="R144" s="12" t="n"/>
    </row>
    <row r="145">
      <c r="A145" s="12" t="inlineStr">
        <is>
          <t>TC-AC-061.3-01</t>
        </is>
      </c>
      <c r="B145" s="12" t="inlineStr">
        <is>
          <t>SC-AC-08</t>
        </is>
      </c>
      <c r="C145" s="12" t="inlineStr">
        <is>
          <t>FR-AC-061</t>
        </is>
      </c>
      <c r="D145" s="12" t="inlineStr">
        <is>
          <t>FRBS 3.2.0, Appendix A II-IV</t>
        </is>
      </c>
      <c r="E145" s="12" t="inlineStr">
        <is>
          <t>New schedule and commentary</t>
        </is>
      </c>
      <c r="F145" s="12" t="inlineStr">
        <is>
          <t>Positive</t>
        </is>
      </c>
      <c r="G145" s="12" t="inlineStr">
        <is>
          <t>FRBS_TL – GL Team Lead (SIT/UAT user gltl)</t>
        </is>
      </c>
      <c r="H145" s="12" t="inlineStr">
        <is>
          <t>Finance &gt; Accounting Reports &gt; Account Schedules</t>
        </is>
      </c>
      <c r="I145" s="12" t="inlineStr">
        <is>
          <t>SCR-AC-20</t>
        </is>
      </c>
      <c r="J145" s="12" t="inlineStr"/>
      <c r="K145" s="12" t="inlineStr">
        <is>
          <t>1. Create a definition with a prefix selector, grouping by account, figures opening, movement and closing and a commentary column; save.
2. Enter the August comment on one row.</t>
        </is>
      </c>
      <c r="L145" s="12" t="inlineStr">
        <is>
          <t>The schedule runs with the comment printed on its row.</t>
        </is>
      </c>
      <c r="M145" s="12" t="inlineStr">
        <is>
          <t>High</t>
        </is>
      </c>
      <c r="N145" s="27" t="inlineStr">
        <is>
          <t>Not run</t>
        </is>
      </c>
      <c r="O145" s="12" t="n"/>
      <c r="P145" s="12" t="n"/>
      <c r="Q145" s="28" t="n"/>
      <c r="R145" s="12" t="n"/>
    </row>
    <row r="146">
      <c r="A146" s="12" t="inlineStr">
        <is>
          <t>TC-AC-061.3-02</t>
        </is>
      </c>
      <c r="B146" s="12" t="inlineStr">
        <is>
          <t>SC-AC-08</t>
        </is>
      </c>
      <c r="C146" s="12" t="inlineStr">
        <is>
          <t>FR-AC-061</t>
        </is>
      </c>
      <c r="D146" s="12" t="inlineStr">
        <is>
          <t>FRBS 3.2.0, Appendix A II-IV</t>
        </is>
      </c>
      <c r="E146" s="12" t="inlineStr">
        <is>
          <t>Definition without accounts</t>
        </is>
      </c>
      <c r="F146" s="12" t="inlineStr">
        <is>
          <t>Negative</t>
        </is>
      </c>
      <c r="G146" s="12" t="inlineStr">
        <is>
          <t>FRBS_TL – GL Team Lead (SIT/UAT user gltl)</t>
        </is>
      </c>
      <c r="H146" s="12" t="inlineStr">
        <is>
          <t>Finance &gt; Accounting Reports &gt; Account Schedules</t>
        </is>
      </c>
      <c r="I146" s="12" t="inlineStr">
        <is>
          <t>SCR-AC-20</t>
        </is>
      </c>
      <c r="J146" s="12" t="inlineStr"/>
      <c r="K146" s="12" t="inlineStr">
        <is>
          <t>1. Save a definition with no prefix or report group.</t>
        </is>
      </c>
      <c r="L146" s="12" t="inlineStr">
        <is>
          <t>The definition is refused.
Message "List at least one account prefix or report group" (SCHEDULE_ACCOUNTS).</t>
        </is>
      </c>
      <c r="M146" s="12" t="inlineStr">
        <is>
          <t>High</t>
        </is>
      </c>
      <c r="N146" s="27" t="inlineStr">
        <is>
          <t>Not run</t>
        </is>
      </c>
      <c r="O146" s="12" t="n"/>
      <c r="P146" s="12" t="n"/>
      <c r="Q146" s="28" t="n"/>
      <c r="R146" s="12" t="n"/>
    </row>
    <row r="147">
      <c r="A147" s="12" t="inlineStr">
        <is>
          <t>TC-AC-061.3-03</t>
        </is>
      </c>
      <c r="B147" s="12" t="inlineStr">
        <is>
          <t>SC-AC-08</t>
        </is>
      </c>
      <c r="C147" s="12" t="inlineStr">
        <is>
          <t>FR-AC-061</t>
        </is>
      </c>
      <c r="D147" s="12" t="inlineStr">
        <is>
          <t>FRBS 3.2.0, Appendix A II-IV</t>
        </is>
      </c>
      <c r="E147" s="12" t="inlineStr">
        <is>
          <t>Invalid code</t>
        </is>
      </c>
      <c r="F147" s="12" t="inlineStr">
        <is>
          <t>Negative</t>
        </is>
      </c>
      <c r="G147" s="12" t="inlineStr">
        <is>
          <t>FRBS_TL – GL Team Lead (SIT/UAT user gltl)</t>
        </is>
      </c>
      <c r="H147" s="12" t="inlineStr">
        <is>
          <t>Finance &gt; Accounting Reports &gt; Account Schedules</t>
        </is>
      </c>
      <c r="I147" s="12" t="inlineStr">
        <is>
          <t>SCR-AC-20</t>
        </is>
      </c>
      <c r="J147" s="12" t="inlineStr"/>
      <c r="K147" s="12" t="inlineStr">
        <is>
          <t>1. Save a definition with code "sch pr".</t>
        </is>
      </c>
      <c r="L147" s="12" t="inlineStr">
        <is>
          <t>The definition is refused.
Message "Use 2 to 40 upper-case letters, digits or dashes for the code" (SCHEDULE_CODE).</t>
        </is>
      </c>
      <c r="M147" s="12" t="inlineStr">
        <is>
          <t>High</t>
        </is>
      </c>
      <c r="N147" s="27" t="inlineStr">
        <is>
          <t>Not run</t>
        </is>
      </c>
      <c r="O147" s="12" t="n"/>
      <c r="P147" s="12" t="n"/>
      <c r="Q147" s="28" t="n"/>
      <c r="R147" s="12" t="n"/>
    </row>
    <row r="148">
      <c r="A148" s="12" t="inlineStr">
        <is>
          <t>TC-AC-061.3-04</t>
        </is>
      </c>
      <c r="B148" s="12" t="inlineStr">
        <is>
          <t>SC-AC-08</t>
        </is>
      </c>
      <c r="C148" s="12" t="inlineStr">
        <is>
          <t>FR-AC-061</t>
        </is>
      </c>
      <c r="D148" s="12" t="inlineStr">
        <is>
          <t>FRBS 3.2.0, Appendix A II-IV</t>
        </is>
      </c>
      <c r="E148" s="12" t="inlineStr">
        <is>
          <t>Ageing on a movement schedule</t>
        </is>
      </c>
      <c r="F148" s="12" t="inlineStr">
        <is>
          <t>Negative</t>
        </is>
      </c>
      <c r="G148" s="12" t="inlineStr">
        <is>
          <t>FRBS_TL – GL Team Lead (SIT/UAT user gltl)</t>
        </is>
      </c>
      <c r="H148" s="12" t="inlineStr">
        <is>
          <t>Finance &gt; Accounting Reports &gt; Account Schedules</t>
        </is>
      </c>
      <c r="I148" s="12" t="inlineStr">
        <is>
          <t>SCR-AC-20</t>
        </is>
      </c>
      <c r="J148" s="12" t="inlineStr"/>
      <c r="K148" s="12" t="inlineStr">
        <is>
          <t>1. Save a movement schedule with ageing.</t>
        </is>
      </c>
      <c r="L148" s="12" t="inlineStr">
        <is>
          <t>The definition is refused.
Message "Only a balance schedule can be aged" (SCHEDULE_AGEING_BASIS).</t>
        </is>
      </c>
      <c r="M148" s="12" t="inlineStr">
        <is>
          <t>High</t>
        </is>
      </c>
      <c r="N148" s="27" t="inlineStr">
        <is>
          <t>Not run</t>
        </is>
      </c>
      <c r="O148" s="12" t="n"/>
      <c r="P148" s="12" t="n"/>
      <c r="Q148" s="28" t="n"/>
      <c r="R148" s="12" t="n"/>
    </row>
    <row r="149">
      <c r="A149" s="12" t="inlineStr">
        <is>
          <t>TC-AC-061.3-05</t>
        </is>
      </c>
      <c r="B149" s="12" t="inlineStr">
        <is>
          <t>SC-AC-08</t>
        </is>
      </c>
      <c r="C149" s="12" t="inlineStr">
        <is>
          <t>FR-AC-061</t>
        </is>
      </c>
      <c r="D149" s="12" t="inlineStr">
        <is>
          <t>FRBS 3.2.0, Appendix A II-IV</t>
        </is>
      </c>
      <c r="E149" s="12" t="inlineStr">
        <is>
          <t>Comparative figure without a period</t>
        </is>
      </c>
      <c r="F149" s="12" t="inlineStr">
        <is>
          <t>Negative</t>
        </is>
      </c>
      <c r="G149" s="12" t="inlineStr">
        <is>
          <t>FRBS_TL – GL Team Lead (SIT/UAT user gltl)</t>
        </is>
      </c>
      <c r="H149" s="12" t="inlineStr">
        <is>
          <t>Finance &gt; Accounting Reports &gt; Account Schedules</t>
        </is>
      </c>
      <c r="I149" s="12" t="inlineStr">
        <is>
          <t>SCR-AC-20</t>
        </is>
      </c>
      <c r="J149" s="12" t="inlineStr"/>
      <c r="K149" s="12" t="inlineStr">
        <is>
          <t>1. Choose the comparative figure without a comparative period.</t>
        </is>
      </c>
      <c r="L149" s="12" t="inlineStr">
        <is>
          <t>The definition is refused.
Message "Choose a comparative period for the comparative figures" (SCHEDULE_COMPARATIVE).</t>
        </is>
      </c>
      <c r="M149" s="12" t="inlineStr">
        <is>
          <t>High</t>
        </is>
      </c>
      <c r="N149" s="27" t="inlineStr">
        <is>
          <t>Not run</t>
        </is>
      </c>
      <c r="O149" s="12" t="n"/>
      <c r="P149" s="12" t="n"/>
      <c r="Q149" s="28" t="n"/>
      <c r="R149" s="12" t="n"/>
    </row>
    <row r="150">
      <c r="A150" s="12" t="inlineStr">
        <is>
          <t>TC-AC-061.3-06</t>
        </is>
      </c>
      <c r="B150" s="12" t="inlineStr">
        <is>
          <t>SC-AC-08</t>
        </is>
      </c>
      <c r="C150" s="12" t="inlineStr">
        <is>
          <t>FR-AC-061</t>
        </is>
      </c>
      <c r="D150" s="12" t="inlineStr">
        <is>
          <t>FRBS 3.2.0, Appendix A II-IV</t>
        </is>
      </c>
      <c r="E150" s="12" t="inlineStr">
        <is>
          <t>Comment on a schedule without commentary</t>
        </is>
      </c>
      <c r="F150" s="12" t="inlineStr">
        <is>
          <t>Negative</t>
        </is>
      </c>
      <c r="G150" s="12" t="inlineStr">
        <is>
          <t>FRBS_TL – GL Team Lead (SIT/UAT user gltl)</t>
        </is>
      </c>
      <c r="H150" s="12" t="inlineStr">
        <is>
          <t>Finance &gt; Accounting Reports &gt; Account Schedules</t>
        </is>
      </c>
      <c r="I150" s="12" t="inlineStr">
        <is>
          <t>SCR-AC-20</t>
        </is>
      </c>
      <c r="J150" s="12" t="inlineStr"/>
      <c r="K150" s="12" t="inlineStr">
        <is>
          <t>1. Enter a comment on a schedule that has no commentary column.</t>
        </is>
      </c>
      <c r="L150" s="12" t="inlineStr">
        <is>
          <t>The comment is refused.
Message "Schedule GARD-OPEX has no commentary column" (SCHEDULE_NO_COMMENTARY).</t>
        </is>
      </c>
      <c r="M150" s="12" t="inlineStr">
        <is>
          <t>High</t>
        </is>
      </c>
      <c r="N150" s="27" t="inlineStr">
        <is>
          <t>Not run</t>
        </is>
      </c>
      <c r="O150" s="12" t="n"/>
      <c r="P150" s="12" t="n"/>
      <c r="Q150" s="28" t="n"/>
      <c r="R150" s="12" t="n"/>
    </row>
    <row r="151">
      <c r="A151" s="12" t="inlineStr">
        <is>
          <t>TC-AC-062.1-01</t>
        </is>
      </c>
      <c r="B151" s="12" t="inlineStr">
        <is>
          <t>SC-AC-08</t>
        </is>
      </c>
      <c r="C151" s="12" t="inlineStr">
        <is>
          <t>FR-AC-062</t>
        </is>
      </c>
      <c r="D151" s="12" t="inlineStr">
        <is>
          <t>FRBS 3.2.0, Appendix A IV-V</t>
        </is>
      </c>
      <c r="E151" s="12" t="inlineStr">
        <is>
          <t>Market performance summary of August</t>
        </is>
      </c>
      <c r="F151" s="12" t="inlineStr">
        <is>
          <t>Report-output</t>
        </is>
      </c>
      <c r="G151" s="12" t="inlineStr">
        <is>
          <t>FRBS_PROCESSOR – GL Officer (SIT/UAT user glofficer)</t>
        </is>
      </c>
      <c r="H151" s="12" t="inlineStr">
        <is>
          <t>Finance &gt; Accounting Reports &gt; Report Pack</t>
        </is>
      </c>
      <c r="I151" s="12" t="inlineStr">
        <is>
          <t>SCR-AC-19</t>
        </is>
      </c>
      <c r="J151" s="12" t="inlineStr"/>
      <c r="K151" s="12" t="inlineStr">
        <is>
          <t>1. Run FRBS-MANCOM-MARKET for August.</t>
        </is>
      </c>
      <c r="L151" s="12" t="inlineStr">
        <is>
          <t>Premium and commission per segment with month, year to date, previous year to date and growth.</t>
        </is>
      </c>
      <c r="M151" s="12" t="inlineStr">
        <is>
          <t>High</t>
        </is>
      </c>
      <c r="N151" s="27" t="inlineStr">
        <is>
          <t>Not run</t>
        </is>
      </c>
      <c r="O151" s="12" t="n"/>
      <c r="P151" s="12" t="n"/>
      <c r="Q151" s="28" t="n"/>
      <c r="R151" s="12" t="n"/>
    </row>
    <row r="152">
      <c r="A152" s="12" t="inlineStr">
        <is>
          <t>TC-AC-062.1-02</t>
        </is>
      </c>
      <c r="B152" s="12" t="inlineStr">
        <is>
          <t>SC-AC-08</t>
        </is>
      </c>
      <c r="C152" s="12" t="inlineStr">
        <is>
          <t>FR-AC-062</t>
        </is>
      </c>
      <c r="D152" s="12" t="inlineStr">
        <is>
          <t>FRBS 3.2.0, Appendix A IV-V</t>
        </is>
      </c>
      <c r="E152" s="12" t="inlineStr">
        <is>
          <t>Branch production, expenses and cash flow</t>
        </is>
      </c>
      <c r="F152" s="12" t="inlineStr">
        <is>
          <t>Report-output</t>
        </is>
      </c>
      <c r="G152" s="12" t="inlineStr">
        <is>
          <t>FRBS_PROCESSOR – GL Officer (SIT/UAT user glofficer)</t>
        </is>
      </c>
      <c r="H152" s="12" t="inlineStr">
        <is>
          <t>Finance &gt; Accounting Reports &gt; Report Pack</t>
        </is>
      </c>
      <c r="I152" s="12" t="inlineStr">
        <is>
          <t>SCR-AC-19</t>
        </is>
      </c>
      <c r="J152" s="12" t="inlineStr"/>
      <c r="K152" s="12" t="inlineStr">
        <is>
          <t>1. Run FRBS-BRANCH-PRODUCTION, FRBS-EXPENSE-GROUPING and FRBS-CASH-FLOW for August.</t>
        </is>
      </c>
      <c r="L152" s="12" t="inlineStr">
        <is>
          <t>Production per sales unit, expenses per cost centre and account, and the cash flow from opening to closing are shown and export.</t>
        </is>
      </c>
      <c r="M152" s="12" t="inlineStr">
        <is>
          <t>High</t>
        </is>
      </c>
      <c r="N152" s="27" t="inlineStr">
        <is>
          <t>Not run</t>
        </is>
      </c>
      <c r="O152" s="12" t="n"/>
      <c r="P152" s="12" t="n"/>
      <c r="Q152" s="28" t="n"/>
      <c r="R152" s="12" t="n"/>
    </row>
    <row r="153">
      <c r="A153" s="12" t="inlineStr">
        <is>
          <t>TC-AC-062.2-01</t>
        </is>
      </c>
      <c r="B153" s="12" t="inlineStr">
        <is>
          <t>SC-AC-08</t>
        </is>
      </c>
      <c r="C153" s="12" t="inlineStr">
        <is>
          <t>FR-AC-062</t>
        </is>
      </c>
      <c r="D153" s="12" t="inlineStr">
        <is>
          <t>FRBS 3.2.0, Appendix A IV-V</t>
        </is>
      </c>
      <c r="E153" s="12" t="inlineStr">
        <is>
          <t>GAP totals agree with the sub-ledger</t>
        </is>
      </c>
      <c r="F153" s="12" t="inlineStr">
        <is>
          <t>Report-output</t>
        </is>
      </c>
      <c r="G153" s="12" t="inlineStr">
        <is>
          <t>FRBS_PROCESSOR – GL Officer (SIT/UAT user glofficer)</t>
        </is>
      </c>
      <c r="H153" s="12" t="inlineStr">
        <is>
          <t>Finance &gt; Accounting Reports &gt; Report Pack</t>
        </is>
      </c>
      <c r="I153" s="12" t="inlineStr">
        <is>
          <t>SCR-AC-19</t>
        </is>
      </c>
      <c r="J153" s="12" t="inlineStr"/>
      <c r="K153" s="12" t="inlineStr">
        <is>
          <t>1. Run FRBS-GAP as of the month end; compare with the sub-ledger open items.</t>
        </is>
      </c>
      <c r="L153" s="12" t="inlineStr">
        <is>
          <t>The receivable and payable totals equal the open items.</t>
        </is>
      </c>
      <c r="M153" s="12" t="inlineStr">
        <is>
          <t>High</t>
        </is>
      </c>
      <c r="N153" s="27" t="inlineStr">
        <is>
          <t>Not run</t>
        </is>
      </c>
      <c r="O153" s="12" t="n"/>
      <c r="P153" s="12" t="n"/>
      <c r="Q153" s="28" t="n"/>
      <c r="R153" s="12" t="n"/>
    </row>
    <row r="154">
      <c r="A154" s="12" t="inlineStr">
        <is>
          <t>TC-AC-062.2-02</t>
        </is>
      </c>
      <c r="B154" s="12" t="inlineStr">
        <is>
          <t>SC-AC-08</t>
        </is>
      </c>
      <c r="C154" s="12" t="inlineStr">
        <is>
          <t>FR-AC-062</t>
        </is>
      </c>
      <c r="D154" s="12" t="inlineStr">
        <is>
          <t>FRBS 3.2.0, Appendix A IV-V</t>
        </is>
      </c>
      <c r="E154" s="12" t="inlineStr">
        <is>
          <t>Period ending before it starts</t>
        </is>
      </c>
      <c r="F154" s="12" t="inlineStr">
        <is>
          <t>Negative</t>
        </is>
      </c>
      <c r="G154" s="12" t="inlineStr">
        <is>
          <t>FRBS_PROCESSOR – GL Officer (SIT/UAT user glofficer)</t>
        </is>
      </c>
      <c r="H154" s="12" t="inlineStr">
        <is>
          <t>Finance &gt; Accounting Reports &gt; Report Pack</t>
        </is>
      </c>
      <c r="I154" s="12" t="inlineStr">
        <is>
          <t>SCR-AC-19</t>
        </is>
      </c>
      <c r="J154" s="12" t="inlineStr"/>
      <c r="K154" s="12" t="inlineStr">
        <is>
          <t>1. Run FRBS-GAP with a reversed date range.</t>
        </is>
      </c>
      <c r="L154" s="12" t="inlineStr">
        <is>
          <t>The report does not run; the range is refused.</t>
        </is>
      </c>
      <c r="M154" s="12" t="inlineStr">
        <is>
          <t>High</t>
        </is>
      </c>
      <c r="N154" s="27" t="inlineStr">
        <is>
          <t>Not run</t>
        </is>
      </c>
      <c r="O154" s="12" t="n"/>
      <c r="P154" s="12" t="n"/>
      <c r="Q154" s="28" t="n"/>
      <c r="R154" s="12" t="n"/>
    </row>
    <row r="155">
      <c r="A155" s="12" t="inlineStr">
        <is>
          <t>TC-AC-063.1-01</t>
        </is>
      </c>
      <c r="B155" s="12" t="inlineStr">
        <is>
          <t>SC-AC-08</t>
        </is>
      </c>
      <c r="C155" s="12" t="inlineStr">
        <is>
          <t>FR-AC-063</t>
        </is>
      </c>
      <c r="D155" s="12" t="inlineStr">
        <is>
          <t>FRBS 3.2.0, Appendix A VII</t>
        </is>
      </c>
      <c r="E155" s="12" t="inlineStr">
        <is>
          <t>VAT return, alphalists and books</t>
        </is>
      </c>
      <c r="F155" s="12" t="inlineStr">
        <is>
          <t>Report-output</t>
        </is>
      </c>
      <c r="G155" s="12" t="inlineStr">
        <is>
          <t>FRBS_PROCESSOR – GL Officer (SIT/UAT user glofficer)</t>
        </is>
      </c>
      <c r="H155" s="12" t="inlineStr">
        <is>
          <t>Finance &gt; Tax &amp; Statutory &gt; BIR Forms &amp; Books</t>
        </is>
      </c>
      <c r="I155" s="12" t="inlineStr">
        <is>
          <t>SCR-AC-24</t>
        </is>
      </c>
      <c r="J155" s="12" t="inlineStr"/>
      <c r="K155" s="12" t="inlineStr">
        <is>
          <t>1. Open BIR Forms &amp; Books; run TAX-VAT-2550Q, TAX-QAP and TAX-BOOK-GJ for Q3; export to Excel and PDF.</t>
        </is>
      </c>
      <c r="L155" s="12" t="inlineStr">
        <is>
          <t>Each output is produced with the rows of the quarter.</t>
        </is>
      </c>
      <c r="M155" s="12" t="inlineStr">
        <is>
          <t>High</t>
        </is>
      </c>
      <c r="N155" s="27" t="inlineStr">
        <is>
          <t>Not run</t>
        </is>
      </c>
      <c r="O155" s="12" t="n"/>
      <c r="P155" s="12" t="n"/>
      <c r="Q155" s="28" t="n"/>
      <c r="R155" s="12" t="n"/>
    </row>
    <row r="156">
      <c r="A156" s="12" t="inlineStr">
        <is>
          <t>TC-AC-063.2-01</t>
        </is>
      </c>
      <c r="B156" s="12" t="inlineStr">
        <is>
          <t>SC-AC-08</t>
        </is>
      </c>
      <c r="C156" s="12" t="inlineStr">
        <is>
          <t>FR-AC-063</t>
        </is>
      </c>
      <c r="D156" s="12" t="inlineStr">
        <is>
          <t>FRBS 3.2.0, Appendix A VII</t>
        </is>
      </c>
      <c r="E156" s="12" t="inlineStr">
        <is>
          <t>SAWT of Q3</t>
        </is>
      </c>
      <c r="F156" s="12" t="inlineStr">
        <is>
          <t>Report-output</t>
        </is>
      </c>
      <c r="G156" s="12" t="inlineStr">
        <is>
          <t>FRBS_PROCESSOR – GL Officer (SIT/UAT user glofficer)</t>
        </is>
      </c>
      <c r="H156" s="12" t="inlineStr">
        <is>
          <t>Finance &gt; Tax &amp; Statutory &gt; BIR Forms &amp; Books</t>
        </is>
      </c>
      <c r="I156" s="12" t="inlineStr">
        <is>
          <t>SCR-AC-24</t>
        </is>
      </c>
      <c r="J156" s="12" t="inlineStr"/>
      <c r="K156" s="12" t="inlineStr">
        <is>
          <t>1. Run TAX-SAWT for Q3.</t>
        </is>
      </c>
      <c r="L156" s="12" t="inlineStr">
        <is>
          <t>Every insurer certificate recorded in Certificates Received for Q3 is listed.</t>
        </is>
      </c>
      <c r="M156" s="12" t="inlineStr">
        <is>
          <t>High</t>
        </is>
      </c>
      <c r="N156" s="27" t="inlineStr">
        <is>
          <t>Not run</t>
        </is>
      </c>
      <c r="O156" s="12" t="n"/>
      <c r="P156" s="12" t="n"/>
      <c r="Q156" s="28" t="n"/>
      <c r="R156" s="12" t="n"/>
    </row>
    <row r="157">
      <c r="A157" s="12" t="inlineStr">
        <is>
          <t>TC-AC-063.2-02</t>
        </is>
      </c>
      <c r="B157" s="12" t="inlineStr">
        <is>
          <t>SC-AC-08</t>
        </is>
      </c>
      <c r="C157" s="12" t="inlineStr">
        <is>
          <t>FR-AC-063</t>
        </is>
      </c>
      <c r="D157" s="12" t="inlineStr">
        <is>
          <t>FRBS 3.2.0, Appendix A VII</t>
        </is>
      </c>
      <c r="E157" s="12" t="inlineStr">
        <is>
          <t>Cash Disbursements book of August</t>
        </is>
      </c>
      <c r="F157" s="12" t="inlineStr">
        <is>
          <t>Report-output</t>
        </is>
      </c>
      <c r="G157" s="12" t="inlineStr">
        <is>
          <t>FRBS_PROCESSOR – GL Officer (SIT/UAT user glofficer)</t>
        </is>
      </c>
      <c r="H157" s="12" t="inlineStr">
        <is>
          <t>Finance &gt; Tax &amp; Statutory &gt; BIR Forms &amp; Books</t>
        </is>
      </c>
      <c r="I157" s="12" t="inlineStr">
        <is>
          <t>SCR-AC-24</t>
        </is>
      </c>
      <c r="J157" s="12" t="inlineStr"/>
      <c r="K157" s="12" t="inlineStr">
        <is>
          <t>1. Run TAX-BOOK-CDB for August.</t>
        </is>
      </c>
      <c r="L157" s="12" t="inlineStr">
        <is>
          <t>The payment journals of August are listed.</t>
        </is>
      </c>
      <c r="M157" s="12" t="inlineStr">
        <is>
          <t>High</t>
        </is>
      </c>
      <c r="N157" s="27" t="inlineStr">
        <is>
          <t>Not run</t>
        </is>
      </c>
      <c r="O157" s="12" t="n"/>
      <c r="P157" s="12" t="n"/>
      <c r="Q157" s="28" t="n"/>
      <c r="R157" s="12" t="n"/>
    </row>
    <row r="158">
      <c r="A158" s="12" t="inlineStr">
        <is>
          <t>TC-AC-063.3-01</t>
        </is>
      </c>
      <c r="B158" s="12" t="inlineStr">
        <is>
          <t>SC-AC-08</t>
        </is>
      </c>
      <c r="C158" s="12" t="inlineStr">
        <is>
          <t>FR-AC-063</t>
        </is>
      </c>
      <c r="D158" s="12" t="inlineStr">
        <is>
          <t>FRBS 3.2.0, Appendix A VII</t>
        </is>
      </c>
      <c r="E158" s="12" t="inlineStr">
        <is>
          <t>Reversed tax period</t>
        </is>
      </c>
      <c r="F158" s="12" t="inlineStr">
        <is>
          <t>Negative</t>
        </is>
      </c>
      <c r="G158" s="12" t="inlineStr">
        <is>
          <t>FRBS_PROCESSOR – GL Officer (SIT/UAT user glofficer)</t>
        </is>
      </c>
      <c r="H158" s="12" t="inlineStr">
        <is>
          <t>Finance &gt; Tax &amp; Statutory &gt; BIR Forms &amp; Books</t>
        </is>
      </c>
      <c r="I158" s="12" t="inlineStr">
        <is>
          <t>SCR-AC-24</t>
        </is>
      </c>
      <c r="J158" s="12" t="inlineStr"/>
      <c r="K158" s="12" t="inlineStr">
        <is>
          <t>1. Run a worksheet with end date before start date.</t>
        </is>
      </c>
      <c r="L158" s="12" t="inlineStr">
        <is>
          <t>The run is refused.
Message "Tax period end precedes its start" (INVALID_TAX_PERIOD).</t>
        </is>
      </c>
      <c r="M158" s="12" t="inlineStr">
        <is>
          <t>High</t>
        </is>
      </c>
      <c r="N158" s="27" t="inlineStr">
        <is>
          <t>Not run</t>
        </is>
      </c>
      <c r="O158" s="12" t="n"/>
      <c r="P158" s="12" t="n"/>
      <c r="Q158" s="28" t="n"/>
      <c r="R158" s="12" t="n"/>
    </row>
    <row r="159">
      <c r="A159" s="12" t="inlineStr">
        <is>
          <t>TC-AC-063.3-02</t>
        </is>
      </c>
      <c r="B159" s="12" t="inlineStr">
        <is>
          <t>SC-AC-08</t>
        </is>
      </c>
      <c r="C159" s="12" t="inlineStr">
        <is>
          <t>FR-AC-063</t>
        </is>
      </c>
      <c r="D159" s="12" t="inlineStr">
        <is>
          <t>FRBS 3.2.0, Appendix A VII</t>
        </is>
      </c>
      <c r="E159" s="12" t="inlineStr">
        <is>
          <t>Form prepared outside BIBS</t>
        </is>
      </c>
      <c r="F159" s="12" t="inlineStr">
        <is>
          <t>Negative</t>
        </is>
      </c>
      <c r="G159" s="12" t="inlineStr">
        <is>
          <t>FRBS_PROCESSOR – GL Officer (SIT/UAT user glofficer)</t>
        </is>
      </c>
      <c r="H159" s="12" t="inlineStr">
        <is>
          <t>Finance &gt; Tax &amp; Statutory &gt; BIR Forms &amp; Books</t>
        </is>
      </c>
      <c r="I159" s="12" t="inlineStr">
        <is>
          <t>SCR-AC-24</t>
        </is>
      </c>
      <c r="J159" s="12" t="inlineStr"/>
      <c r="K159" s="12" t="inlineStr">
        <is>
          <t>1. Open the worksheet of a form that BIBS does not prepare.</t>
        </is>
      </c>
      <c r="L159" s="12" t="inlineStr">
        <is>
          <t>No worksheet is produced.
Message "This form is prepared outside BIBS and has no worksheet" (NO_WORKSHEET).</t>
        </is>
      </c>
      <c r="M159" s="12" t="inlineStr">
        <is>
          <t>High</t>
        </is>
      </c>
      <c r="N159" s="27" t="inlineStr">
        <is>
          <t>Not run</t>
        </is>
      </c>
      <c r="O159" s="12" t="n"/>
      <c r="P159" s="12" t="n"/>
      <c r="Q159" s="28" t="n"/>
      <c r="R159" s="12" t="n"/>
    </row>
    <row r="160">
      <c r="A160" s="12" t="inlineStr">
        <is>
          <t>TC-AC-063.3-03</t>
        </is>
      </c>
      <c r="B160" s="12" t="inlineStr">
        <is>
          <t>SC-AC-08</t>
        </is>
      </c>
      <c r="C160" s="12" t="inlineStr">
        <is>
          <t>FR-AC-063</t>
        </is>
      </c>
      <c r="D160" s="12" t="inlineStr">
        <is>
          <t>FRBS 3.2.0, Appendix A VII</t>
        </is>
      </c>
      <c r="E160" s="12" t="inlineStr">
        <is>
          <t>Form without lines</t>
        </is>
      </c>
      <c r="F160" s="12" t="inlineStr">
        <is>
          <t>Negative</t>
        </is>
      </c>
      <c r="G160" s="12" t="inlineStr">
        <is>
          <t>FRBS_PROCESSOR – GL Officer (SIT/UAT user glofficer)</t>
        </is>
      </c>
      <c r="H160" s="12" t="inlineStr">
        <is>
          <t>Finance &gt; Tax &amp; Statutory &gt; BIR Forms &amp; Books</t>
        </is>
      </c>
      <c r="I160" s="12" t="inlineStr">
        <is>
          <t>SCR-AC-24</t>
        </is>
      </c>
      <c r="J160" s="12" t="inlineStr"/>
      <c r="K160" s="12" t="inlineStr">
        <is>
          <t>1. Run a form whose lines are not defined.</t>
        </is>
      </c>
      <c r="L160" s="12" t="inlineStr">
        <is>
          <t>The run is refused.
Message "Form code has no lines" (FORM_NOT_DEFINED).</t>
        </is>
      </c>
      <c r="M160" s="12" t="inlineStr">
        <is>
          <t>High</t>
        </is>
      </c>
      <c r="N160" s="27" t="inlineStr">
        <is>
          <t>Not run</t>
        </is>
      </c>
      <c r="O160" s="12" t="n"/>
      <c r="P160" s="12" t="n"/>
      <c r="Q160" s="28" t="n"/>
      <c r="R160" s="12" t="n"/>
    </row>
    <row r="161">
      <c r="A161" s="12" t="inlineStr">
        <is>
          <t>TC-AC-063.1-02</t>
        </is>
      </c>
      <c r="B161" s="12" t="inlineStr">
        <is>
          <t>SC-AC-08</t>
        </is>
      </c>
      <c r="C161" s="12" t="inlineStr">
        <is>
          <t>FR-AC-063</t>
        </is>
      </c>
      <c r="D161" s="12" t="inlineStr">
        <is>
          <t>FRBS 3.2.0, Appendix A VII</t>
        </is>
      </c>
      <c r="E161" s="12" t="inlineStr">
        <is>
          <t>No BIR outputs without TAX_VIEW</t>
        </is>
      </c>
      <c r="F161" s="12" t="inlineStr">
        <is>
          <t>Security-access</t>
        </is>
      </c>
      <c r="G161" s="12" t="inlineStr">
        <is>
          <t>COMPTROLLERSHIP – Comptrollership (SIT/UAT user comptrol)</t>
        </is>
      </c>
      <c r="H161" s="12" t="inlineStr">
        <is>
          <t>Finance &gt; Tax &amp; Statutory &gt; BIR Forms &amp; Books</t>
        </is>
      </c>
      <c r="I161" s="12" t="inlineStr">
        <is>
          <t>SCR-AC-24</t>
        </is>
      </c>
      <c r="J161" s="12" t="inlineStr"/>
      <c r="K161" s="12" t="inlineStr">
        <is>
          <t>1. Log in as comptrol and open Tax &amp; Statutory.</t>
        </is>
      </c>
      <c r="L161" s="12" t="inlineStr">
        <is>
          <t>BIR Forms &amp; Books is not offered; a direct report request is refused.</t>
        </is>
      </c>
      <c r="M161" s="12" t="inlineStr">
        <is>
          <t>High</t>
        </is>
      </c>
      <c r="N161" s="27" t="inlineStr">
        <is>
          <t>Not run</t>
        </is>
      </c>
      <c r="O161" s="12" t="n"/>
      <c r="P161" s="12" t="n"/>
      <c r="Q161" s="28" t="n"/>
      <c r="R161" s="12" t="n"/>
    </row>
    <row r="162">
      <c r="A162" s="12" t="inlineStr">
        <is>
          <t>TC-AC-070.1-01</t>
        </is>
      </c>
      <c r="B162" s="12" t="inlineStr">
        <is>
          <t>SC-AC-09</t>
        </is>
      </c>
      <c r="C162" s="12" t="inlineStr">
        <is>
          <t>FR-AC-070</t>
        </is>
      </c>
      <c r="D162" s="12" t="inlineStr">
        <is>
          <t>BASAU 2.2.0, BASAU 2.2.1, BASAU 2.2.2, BASAU 2.2.3, BASAU 2.2.4, BASAU 2.2.5</t>
        </is>
      </c>
      <c r="E162" s="12" t="inlineStr">
        <is>
          <t>New refund reason after approval</t>
        </is>
      </c>
      <c r="F162" s="12" t="inlineStr">
        <is>
          <t>Workflow</t>
        </is>
      </c>
      <c r="G162" s="12" t="inlineStr">
        <is>
          <t>BUSINESS_ADMIN – Business Administrator (SIT/UAT user badmin)</t>
        </is>
      </c>
      <c r="H162" s="12" t="inlineStr">
        <is>
          <t>Setup &amp; Administration &gt; Broking Setup &gt; Lists of Values</t>
        </is>
      </c>
      <c r="I162" s="12" t="inlineStr"/>
      <c r="J162" s="12" t="inlineStr">
        <is>
          <t>Data: TD-AC-08 Lists of values and access requests</t>
        </is>
      </c>
      <c r="K162" s="12" t="inlineStr">
        <is>
          <t>1. Add "Duplicate booking" to REFUND_REASON effective today; save.
2. Open New Refund Request (as mktao) before and after glhead approves it in My Approvals.</t>
        </is>
      </c>
      <c r="L162" s="12" t="inlineStr">
        <is>
          <t>The value is offered only after the approval.</t>
        </is>
      </c>
      <c r="M162" s="12" t="inlineStr">
        <is>
          <t>High</t>
        </is>
      </c>
      <c r="N162" s="27" t="inlineStr">
        <is>
          <t>Not run</t>
        </is>
      </c>
      <c r="O162" s="12" t="n"/>
      <c r="P162" s="12" t="n"/>
      <c r="Q162" s="28" t="n"/>
      <c r="R162" s="12" t="n"/>
    </row>
    <row r="163">
      <c r="A163" s="12" t="inlineStr">
        <is>
          <t>TC-AC-070.2-01</t>
        </is>
      </c>
      <c r="B163" s="12" t="inlineStr">
        <is>
          <t>SC-AC-09</t>
        </is>
      </c>
      <c r="C163" s="12" t="inlineStr">
        <is>
          <t>FR-AC-070</t>
        </is>
      </c>
      <c r="D163" s="12" t="inlineStr">
        <is>
          <t>BASAU 2.2.0, BASAU 2.2.1, BASAU 2.2.2, BASAU 2.2.3, BASAU 2.2.4, BASAU 2.2.5</t>
        </is>
      </c>
      <c r="E163" s="12" t="inlineStr">
        <is>
          <t>Value ended yesterday</t>
        </is>
      </c>
      <c r="F163" s="12" t="inlineStr">
        <is>
          <t>Positive</t>
        </is>
      </c>
      <c r="G163" s="12" t="inlineStr">
        <is>
          <t>BUSINESS_ADMIN – Business Administrator (SIT/UAT user badmin)</t>
        </is>
      </c>
      <c r="H163" s="12" t="inlineStr">
        <is>
          <t>Setup &amp; Administration &gt; Broking Setup &gt; Lists of Values</t>
        </is>
      </c>
      <c r="I163" s="12" t="inlineStr"/>
      <c r="J163" s="12" t="inlineStr">
        <is>
          <t>Data: TD-AC-08 Lists of values and access requests</t>
        </is>
      </c>
      <c r="K163" s="12" t="inlineStr">
        <is>
          <t>1. Set effective-to yesterday on a value (approved); open a form that uses the list.</t>
        </is>
      </c>
      <c r="L163" s="12" t="inlineStr">
        <is>
          <t>The value is no longer offered; it stays in the list as ended.</t>
        </is>
      </c>
      <c r="M163" s="12" t="inlineStr">
        <is>
          <t>High</t>
        </is>
      </c>
      <c r="N163" s="27" t="inlineStr">
        <is>
          <t>Not run</t>
        </is>
      </c>
      <c r="O163" s="12" t="n"/>
      <c r="P163" s="12" t="n"/>
      <c r="Q163" s="28" t="n"/>
      <c r="R163" s="12" t="n"/>
    </row>
    <row r="164">
      <c r="A164" s="12" t="inlineStr">
        <is>
          <t>TC-AC-070.3-01</t>
        </is>
      </c>
      <c r="B164" s="12" t="inlineStr">
        <is>
          <t>SC-AC-09</t>
        </is>
      </c>
      <c r="C164" s="12" t="inlineStr">
        <is>
          <t>FR-AC-070</t>
        </is>
      </c>
      <c r="D164" s="12" t="inlineStr">
        <is>
          <t>BASAU 2.2.0, BASAU 2.2.1, BASAU 2.2.2, BASAU 2.2.3, BASAU 2.2.4, BASAU 2.2.5</t>
        </is>
      </c>
      <c r="E164" s="12" t="inlineStr">
        <is>
          <t>Effective-to before effective-from</t>
        </is>
      </c>
      <c r="F164" s="12" t="inlineStr">
        <is>
          <t>Negative</t>
        </is>
      </c>
      <c r="G164" s="12" t="inlineStr">
        <is>
          <t>BUSINESS_ADMIN – Business Administrator (SIT/UAT user badmin)</t>
        </is>
      </c>
      <c r="H164" s="12" t="inlineStr">
        <is>
          <t>Setup &amp; Administration &gt; Broking Setup &gt; Lists of Values</t>
        </is>
      </c>
      <c r="I164" s="12" t="inlineStr"/>
      <c r="J164" s="12" t="inlineStr">
        <is>
          <t>Data: TD-AC-08 Lists of values and access requests</t>
        </is>
      </c>
      <c r="K164" s="12" t="inlineStr">
        <is>
          <t>1. Save a value effective from the 10th to the 1st.</t>
        </is>
      </c>
      <c r="L164" s="12" t="inlineStr">
        <is>
          <t>The value is refused.
Message "The effective-to date is before the effective-from date" (LOV_EFFECTIVITY_INVALID).</t>
        </is>
      </c>
      <c r="M164" s="12" t="inlineStr">
        <is>
          <t>High</t>
        </is>
      </c>
      <c r="N164" s="27" t="inlineStr">
        <is>
          <t>Not run</t>
        </is>
      </c>
      <c r="O164" s="12" t="n"/>
      <c r="P164" s="12" t="n"/>
      <c r="Q164" s="28" t="n"/>
      <c r="R164" s="12" t="n"/>
    </row>
    <row r="165">
      <c r="A165" s="12" t="inlineStr">
        <is>
          <t>TC-AC-070.3-02</t>
        </is>
      </c>
      <c r="B165" s="12" t="inlineStr">
        <is>
          <t>SC-AC-09</t>
        </is>
      </c>
      <c r="C165" s="12" t="inlineStr">
        <is>
          <t>FR-AC-070</t>
        </is>
      </c>
      <c r="D165" s="12" t="inlineStr">
        <is>
          <t>BASAU 2.2.0, BASAU 2.2.1, BASAU 2.2.2, BASAU 2.2.3, BASAU 2.2.4, BASAU 2.2.5</t>
        </is>
      </c>
      <c r="E165" s="12" t="inlineStr">
        <is>
          <t>System list</t>
        </is>
      </c>
      <c r="F165" s="12" t="inlineStr">
        <is>
          <t>Negative</t>
        </is>
      </c>
      <c r="G165" s="12" t="inlineStr">
        <is>
          <t>BUSINESS_ADMIN – Business Administrator (SIT/UAT user badmin)</t>
        </is>
      </c>
      <c r="H165" s="12" t="inlineStr">
        <is>
          <t>System function check outside the screens, signed in as the persona (test lead tool)</t>
        </is>
      </c>
      <c r="I165" s="12" t="inlineStr"/>
      <c r="J165" s="12" t="inlineStr">
        <is>
          <t>Data: TD-AC-08 Lists of values and access requests</t>
        </is>
      </c>
      <c r="K165" s="12" t="inlineStr">
        <is>
          <t>1. Send a direct request to add a value to a list maintained by the system.</t>
        </is>
      </c>
      <c r="L165" s="12" t="inlineStr">
        <is>
          <t>The request is refused.
Message "The list type is maintained by the system" (LOV_NOT_MAINTAINABLE).</t>
        </is>
      </c>
      <c r="M165" s="12" t="inlineStr">
        <is>
          <t>High</t>
        </is>
      </c>
      <c r="N165" s="27" t="inlineStr">
        <is>
          <t>Not run</t>
        </is>
      </c>
      <c r="O165" s="12" t="n"/>
      <c r="P165" s="12" t="n"/>
      <c r="Q165" s="28" t="n"/>
      <c r="R165" s="12" t="n"/>
    </row>
    <row r="166">
      <c r="A166" s="12" t="inlineStr">
        <is>
          <t>TC-AC-070.4-01</t>
        </is>
      </c>
      <c r="B166" s="12" t="inlineStr">
        <is>
          <t>SC-AC-09</t>
        </is>
      </c>
      <c r="C166" s="12" t="inlineStr">
        <is>
          <t>FR-AC-070</t>
        </is>
      </c>
      <c r="D166" s="12" t="inlineStr">
        <is>
          <t>BASAU 2.2.0, BASAU 2.2.1, BASAU 2.2.2, BASAU 2.2.3, BASAU 2.2.4, BASAU 2.2.5</t>
        </is>
      </c>
      <c r="E166" s="12" t="inlineStr">
        <is>
          <t>Maker approves the own value</t>
        </is>
      </c>
      <c r="F166" s="12" t="inlineStr">
        <is>
          <t>Security-access</t>
        </is>
      </c>
      <c r="G166" s="12" t="inlineStr">
        <is>
          <t>BUSINESS_ADMIN – Business Administrator (SIT/UAT user badmin)</t>
        </is>
      </c>
      <c r="H166" s="12" t="inlineStr">
        <is>
          <t>My Approvals (home section)</t>
        </is>
      </c>
      <c r="I166" s="12" t="inlineStr"/>
      <c r="J166" s="12" t="inlineStr">
        <is>
          <t>badmin also holds MASTER_AUTHORIZE for the case (test user prepared by the test lead).
Data: TD-AC-08 Lists of values and access requests</t>
        </is>
      </c>
      <c r="K166" s="12" t="inlineStr">
        <is>
          <t>1. Approve the value badmin added.</t>
        </is>
      </c>
      <c r="L166" s="12" t="inlineStr">
        <is>
          <t>The approval is refused.
Message "A record cannot be authorized by the user who maintained it" (MAKER_CHECKER_VIOLATION).</t>
        </is>
      </c>
      <c r="M166" s="12" t="inlineStr">
        <is>
          <t>High</t>
        </is>
      </c>
      <c r="N166" s="27" t="inlineStr">
        <is>
          <t>Not run</t>
        </is>
      </c>
      <c r="O166" s="12" t="n"/>
      <c r="P166" s="12" t="n"/>
      <c r="Q166" s="28" t="n"/>
      <c r="R166" s="12" t="n"/>
    </row>
    <row r="167">
      <c r="A167" s="12" t="inlineStr">
        <is>
          <t>TC-AC-071.1-01</t>
        </is>
      </c>
      <c r="B167" s="12" t="inlineStr">
        <is>
          <t>SC-AC-09</t>
        </is>
      </c>
      <c r="C167" s="12" t="inlineStr">
        <is>
          <t>FR-AC-071</t>
        </is>
      </c>
      <c r="D167" s="12" t="inlineStr">
        <is>
          <t>BASAU 2.3.0, BASAU 2.3.1, BASAU 2.3.2, BASAU 2.3.3, BASAU 2.4.0, BASAU 2.4.2</t>
        </is>
      </c>
      <c r="E167" s="12" t="inlineStr">
        <is>
          <t>Give glofficer the role FRBS_TL</t>
        </is>
      </c>
      <c r="F167" s="12" t="inlineStr">
        <is>
          <t>Workflow</t>
        </is>
      </c>
      <c r="G167" s="12" t="inlineStr">
        <is>
          <t>SYSADMIN – System Administrator (SIT/UAT user admin)</t>
        </is>
      </c>
      <c r="H167" s="12" t="inlineStr">
        <is>
          <t>Setup &amp; Administration &gt; Broking Setup &gt; Access Requests</t>
        </is>
      </c>
      <c r="I167" s="12" t="inlineStr"/>
      <c r="J167" s="12" t="inlineStr">
        <is>
          <t>Data: TD-AC-08 Lists of values and access requests</t>
        </is>
      </c>
      <c r="K167" s="12" t="inlineStr">
        <is>
          <t>1. As admin raise MODIFY_ROLES for glofficer adding FRBS_TL, with justification.
2. Check glofficer's menu; as approver approve the request; check again.
3. Open the User Access Matrix.</t>
        </is>
      </c>
      <c r="L167" s="12" t="inlineStr">
        <is>
          <t>glofficer gains the TL screens only after the approval; the matrix shows FRBS_TL for glofficer. Remove the role after the case.</t>
        </is>
      </c>
      <c r="M167" s="12" t="inlineStr">
        <is>
          <t>High</t>
        </is>
      </c>
      <c r="N167" s="27" t="inlineStr">
        <is>
          <t>Not run</t>
        </is>
      </c>
      <c r="O167" s="12" t="n"/>
      <c r="P167" s="12" t="n"/>
      <c r="Q167" s="28" t="n"/>
      <c r="R167" s="12" t="n"/>
    </row>
    <row r="168">
      <c r="A168" s="12" t="inlineStr">
        <is>
          <t>TC-AC-071.2-01</t>
        </is>
      </c>
      <c r="B168" s="12" t="inlineStr">
        <is>
          <t>SC-AC-09</t>
        </is>
      </c>
      <c r="C168" s="12" t="inlineStr">
        <is>
          <t>FR-AC-071</t>
        </is>
      </c>
      <c r="D168" s="12" t="inlineStr">
        <is>
          <t>BASAU 2.3.0, BASAU 2.3.1, BASAU 2.3.2, BASAU 2.3.3, BASAU 2.4.0, BASAU 2.4.2</t>
        </is>
      </c>
      <c r="E168" s="12" t="inlineStr">
        <is>
          <t>User name too short</t>
        </is>
      </c>
      <c r="F168" s="12" t="inlineStr">
        <is>
          <t>Negative</t>
        </is>
      </c>
      <c r="G168" s="12" t="inlineStr">
        <is>
          <t>SYSADMIN – System Administrator (SIT/UAT user admin)</t>
        </is>
      </c>
      <c r="H168" s="12" t="inlineStr">
        <is>
          <t>Setup &amp; Administration &gt; Broking Setup &gt; Access Requests</t>
        </is>
      </c>
      <c r="I168" s="12" t="inlineStr"/>
      <c r="J168" s="12" t="inlineStr">
        <is>
          <t>Data: TD-AC-08 Lists of values and access requests</t>
        </is>
      </c>
      <c r="K168" s="12" t="inlineStr">
        <is>
          <t>1. Raise CREATE_USER with user name "ab".</t>
        </is>
      </c>
      <c r="L168" s="12" t="inlineStr">
        <is>
          <t>The request is refused.
Message "The user name has 3 to 50 letters, digits, dots, dashes or underscores" (ACCESS_USERNAME).</t>
        </is>
      </c>
      <c r="M168" s="12" t="inlineStr">
        <is>
          <t>High</t>
        </is>
      </c>
      <c r="N168" s="27" t="inlineStr">
        <is>
          <t>Not run</t>
        </is>
      </c>
      <c r="O168" s="12" t="n"/>
      <c r="P168" s="12" t="n"/>
      <c r="Q168" s="28" t="n"/>
      <c r="R168" s="12" t="n"/>
    </row>
    <row r="169">
      <c r="A169" s="12" t="inlineStr">
        <is>
          <t>TC-AC-071.2-02</t>
        </is>
      </c>
      <c r="B169" s="12" t="inlineStr">
        <is>
          <t>SC-AC-09</t>
        </is>
      </c>
      <c r="C169" s="12" t="inlineStr">
        <is>
          <t>FR-AC-071</t>
        </is>
      </c>
      <c r="D169" s="12" t="inlineStr">
        <is>
          <t>BASAU 2.3.0, BASAU 2.3.1, BASAU 2.3.2, BASAU 2.3.3, BASAU 2.4.0, BASAU 2.4.2</t>
        </is>
      </c>
      <c r="E169" s="12" t="inlineStr">
        <is>
          <t>User exists</t>
        </is>
      </c>
      <c r="F169" s="12" t="inlineStr">
        <is>
          <t>Negative</t>
        </is>
      </c>
      <c r="G169" s="12" t="inlineStr">
        <is>
          <t>SYSADMIN – System Administrator (SIT/UAT user admin)</t>
        </is>
      </c>
      <c r="H169" s="12" t="inlineStr">
        <is>
          <t>Setup &amp; Administration &gt; Broking Setup &gt; Access Requests</t>
        </is>
      </c>
      <c r="I169" s="12" t="inlineStr"/>
      <c r="J169" s="12" t="inlineStr">
        <is>
          <t>Data: TD-AC-08 Lists of values and access requests</t>
        </is>
      </c>
      <c r="K169" s="12" t="inlineStr">
        <is>
          <t>1. Raise CREATE_USER for glofficer.</t>
        </is>
      </c>
      <c r="L169" s="12" t="inlineStr">
        <is>
          <t>The request is refused.
Message "User glofficer already exists" (ACCESS_USER_EXISTS).</t>
        </is>
      </c>
      <c r="M169" s="12" t="inlineStr">
        <is>
          <t>High</t>
        </is>
      </c>
      <c r="N169" s="27" t="inlineStr">
        <is>
          <t>Not run</t>
        </is>
      </c>
      <c r="O169" s="12" t="n"/>
      <c r="P169" s="12" t="n"/>
      <c r="Q169" s="28" t="n"/>
      <c r="R169" s="12" t="n"/>
    </row>
    <row r="170">
      <c r="A170" s="12" t="inlineStr">
        <is>
          <t>TC-AC-071.2-03</t>
        </is>
      </c>
      <c r="B170" s="12" t="inlineStr">
        <is>
          <t>SC-AC-09</t>
        </is>
      </c>
      <c r="C170" s="12" t="inlineStr">
        <is>
          <t>FR-AC-071</t>
        </is>
      </c>
      <c r="D170" s="12" t="inlineStr">
        <is>
          <t>BASAU 2.3.0, BASAU 2.3.1, BASAU 2.3.2, BASAU 2.3.3, BASAU 2.4.0, BASAU 2.4.2</t>
        </is>
      </c>
      <c r="E170" s="12" t="inlineStr">
        <is>
          <t>No role</t>
        </is>
      </c>
      <c r="F170" s="12" t="inlineStr">
        <is>
          <t>Negative</t>
        </is>
      </c>
      <c r="G170" s="12" t="inlineStr">
        <is>
          <t>SYSADMIN – System Administrator (SIT/UAT user admin)</t>
        </is>
      </c>
      <c r="H170" s="12" t="inlineStr">
        <is>
          <t>Setup &amp; Administration &gt; Broking Setup &gt; Access Requests</t>
        </is>
      </c>
      <c r="I170" s="12" t="inlineStr"/>
      <c r="J170" s="12" t="inlineStr">
        <is>
          <t>Data: TD-AC-08 Lists of values and access requests</t>
        </is>
      </c>
      <c r="K170" s="12" t="inlineStr">
        <is>
          <t>1. Raise CREATE_USER without roles.</t>
        </is>
      </c>
      <c r="L170" s="12" t="inlineStr">
        <is>
          <t>The request is refused.
Message "Select at least one role" (ACCESS_ROLES).</t>
        </is>
      </c>
      <c r="M170" s="12" t="inlineStr">
        <is>
          <t>High</t>
        </is>
      </c>
      <c r="N170" s="27" t="inlineStr">
        <is>
          <t>Not run</t>
        </is>
      </c>
      <c r="O170" s="12" t="n"/>
      <c r="P170" s="12" t="n"/>
      <c r="Q170" s="28" t="n"/>
      <c r="R170" s="12" t="n"/>
    </row>
    <row r="171">
      <c r="A171" s="12" t="inlineStr">
        <is>
          <t>TC-AC-071.2-04</t>
        </is>
      </c>
      <c r="B171" s="12" t="inlineStr">
        <is>
          <t>SC-AC-09</t>
        </is>
      </c>
      <c r="C171" s="12" t="inlineStr">
        <is>
          <t>FR-AC-071</t>
        </is>
      </c>
      <c r="D171" s="12" t="inlineStr">
        <is>
          <t>BASAU 2.3.0, BASAU 2.3.1, BASAU 2.3.2, BASAU 2.3.3, BASAU 2.4.0, BASAU 2.4.2</t>
        </is>
      </c>
      <c r="E171" s="12" t="inlineStr">
        <is>
          <t>Unknown role</t>
        </is>
      </c>
      <c r="F171" s="12" t="inlineStr">
        <is>
          <t>Negative</t>
        </is>
      </c>
      <c r="G171" s="12" t="inlineStr">
        <is>
          <t>SYSADMIN – System Administrator (SIT/UAT user admin)</t>
        </is>
      </c>
      <c r="H171" s="12" t="inlineStr">
        <is>
          <t>System function check outside the screens, signed in as the persona (test lead tool)</t>
        </is>
      </c>
      <c r="I171" s="12" t="inlineStr"/>
      <c r="J171" s="12" t="inlineStr">
        <is>
          <t>Data: TD-AC-08 Lists of values and access requests</t>
        </is>
      </c>
      <c r="K171" s="12" t="inlineStr">
        <is>
          <t>1. Raise MODIFY_ROLES with role FRBS_BOSS.</t>
        </is>
      </c>
      <c r="L171" s="12" t="inlineStr">
        <is>
          <t>The request is refused.
Message "Unknown role(s): FRBS_BOSS" (ACCESS_UNKNOWN_ROLE).</t>
        </is>
      </c>
      <c r="M171" s="12" t="inlineStr">
        <is>
          <t>High</t>
        </is>
      </c>
      <c r="N171" s="27" t="inlineStr">
        <is>
          <t>Not run</t>
        </is>
      </c>
      <c r="O171" s="12" t="n"/>
      <c r="P171" s="12" t="n"/>
      <c r="Q171" s="28" t="n"/>
      <c r="R171" s="12" t="n"/>
    </row>
    <row r="172">
      <c r="A172" s="12" t="inlineStr">
        <is>
          <t>TC-AC-071.2-05</t>
        </is>
      </c>
      <c r="B172" s="12" t="inlineStr">
        <is>
          <t>SC-AC-09</t>
        </is>
      </c>
      <c r="C172" s="12" t="inlineStr">
        <is>
          <t>FR-AC-071</t>
        </is>
      </c>
      <c r="D172" s="12" t="inlineStr">
        <is>
          <t>BASAU 2.3.0, BASAU 2.3.1, BASAU 2.3.2, BASAU 2.3.3, BASAU 2.4.0, BASAU 2.4.2</t>
        </is>
      </c>
      <c r="E172" s="12" t="inlineStr">
        <is>
          <t>Permission added and removed</t>
        </is>
      </c>
      <c r="F172" s="12" t="inlineStr">
        <is>
          <t>Negative</t>
        </is>
      </c>
      <c r="G172" s="12" t="inlineStr">
        <is>
          <t>SYSADMIN – System Administrator (SIT/UAT user admin)</t>
        </is>
      </c>
      <c r="H172" s="12" t="inlineStr">
        <is>
          <t>Setup &amp; Administration &gt; Broking Setup &gt; Access Requests</t>
        </is>
      </c>
      <c r="I172" s="12" t="inlineStr"/>
      <c r="J172" s="12" t="inlineStr">
        <is>
          <t>Data: TD-AC-08 Lists of values and access requests</t>
        </is>
      </c>
      <c r="K172" s="12" t="inlineStr">
        <is>
          <t>1. Raise MODIFY_ROLE_PERMISSIONS on FRBS_TL adding and removing JOURNAL_ASSIGN.</t>
        </is>
      </c>
      <c r="L172" s="12" t="inlineStr">
        <is>
          <t>The request is refused.
Message "Permission(s) both added and removed: JOURNAL_ASSIGN" (ACCESS_PERMISSION_CONFLICT).</t>
        </is>
      </c>
      <c r="M172" s="12" t="inlineStr">
        <is>
          <t>High</t>
        </is>
      </c>
      <c r="N172" s="27" t="inlineStr">
        <is>
          <t>Not run</t>
        </is>
      </c>
      <c r="O172" s="12" t="n"/>
      <c r="P172" s="12" t="n"/>
      <c r="Q172" s="28" t="n"/>
      <c r="R172" s="12" t="n"/>
    </row>
    <row r="173">
      <c r="A173" s="12" t="inlineStr">
        <is>
          <t>TC-AC-071.2-06</t>
        </is>
      </c>
      <c r="B173" s="12" t="inlineStr">
        <is>
          <t>SC-AC-09</t>
        </is>
      </c>
      <c r="C173" s="12" t="inlineStr">
        <is>
          <t>FR-AC-071</t>
        </is>
      </c>
      <c r="D173" s="12" t="inlineStr">
        <is>
          <t>BASAU 2.3.0, BASAU 2.3.1, BASAU 2.3.2, BASAU 2.3.3, BASAU 2.4.0, BASAU 2.4.2</t>
        </is>
      </c>
      <c r="E173" s="12" t="inlineStr">
        <is>
          <t>Request that changes nothing</t>
        </is>
      </c>
      <c r="F173" s="12" t="inlineStr">
        <is>
          <t>Negative</t>
        </is>
      </c>
      <c r="G173" s="12" t="inlineStr">
        <is>
          <t>SYSADMIN – System Administrator (SIT/UAT user admin)</t>
        </is>
      </c>
      <c r="H173" s="12" t="inlineStr">
        <is>
          <t>Setup &amp; Administration &gt; Broking Setup &gt; Access Requests</t>
        </is>
      </c>
      <c r="I173" s="12" t="inlineStr"/>
      <c r="J173" s="12" t="inlineStr">
        <is>
          <t>Data: TD-AC-08 Lists of values and access requests</t>
        </is>
      </c>
      <c r="K173" s="12" t="inlineStr">
        <is>
          <t>1. Raise MODIFY_ROLE_PERMISSIONS on FRBS_TL adding JOURNAL_ASSIGN, which it holds.</t>
        </is>
      </c>
      <c r="L173" s="12" t="inlineStr">
        <is>
          <t>The request is refused.
Message "The request does not change the permissions of group profile FRBS Team Lead" (ACCESS_NO_PERMISSION_CHANGE).</t>
        </is>
      </c>
      <c r="M173" s="12" t="inlineStr">
        <is>
          <t>High</t>
        </is>
      </c>
      <c r="N173" s="27" t="inlineStr">
        <is>
          <t>Not run</t>
        </is>
      </c>
      <c r="O173" s="12" t="n"/>
      <c r="P173" s="12" t="n"/>
      <c r="Q173" s="28" t="n"/>
      <c r="R173" s="12" t="n"/>
    </row>
    <row r="174">
      <c r="A174" s="12" t="inlineStr">
        <is>
          <t>TC-AC-071.3-01</t>
        </is>
      </c>
      <c r="B174" s="12" t="inlineStr">
        <is>
          <t>SC-AC-09</t>
        </is>
      </c>
      <c r="C174" s="12" t="inlineStr">
        <is>
          <t>FR-AC-071</t>
        </is>
      </c>
      <c r="D174" s="12" t="inlineStr">
        <is>
          <t>BASAU 2.3.0, BASAU 2.3.1, BASAU 2.3.2, BASAU 2.3.3, BASAU 2.4.0, BASAU 2.4.2</t>
        </is>
      </c>
      <c r="E174" s="12" t="inlineStr">
        <is>
          <t>Second pending request for the same user</t>
        </is>
      </c>
      <c r="F174" s="12" t="inlineStr">
        <is>
          <t>Negative</t>
        </is>
      </c>
      <c r="G174" s="12" t="inlineStr">
        <is>
          <t>SYSADMIN – System Administrator (SIT/UAT user admin)</t>
        </is>
      </c>
      <c r="H174" s="12" t="inlineStr">
        <is>
          <t>Setup &amp; Administration &gt; Broking Setup &gt; Access Requests</t>
        </is>
      </c>
      <c r="I174" s="12" t="inlineStr"/>
      <c r="J174" s="12" t="inlineStr">
        <is>
          <t>Data: TD-AC-08 Lists of values and access requests</t>
        </is>
      </c>
      <c r="K174" s="12" t="inlineStr">
        <is>
          <t>1. Raise a second MODIFY_ROLES for glofficer while the first is pending.</t>
        </is>
      </c>
      <c r="L174" s="12" t="inlineStr">
        <is>
          <t>The request is refused.
Message "A request for glofficer is already waiting for approval" (ACCESS_REQUEST_PENDING).</t>
        </is>
      </c>
      <c r="M174" s="12" t="inlineStr">
        <is>
          <t>High</t>
        </is>
      </c>
      <c r="N174" s="27" t="inlineStr">
        <is>
          <t>Not run</t>
        </is>
      </c>
      <c r="O174" s="12" t="n"/>
      <c r="P174" s="12" t="n"/>
      <c r="Q174" s="28" t="n"/>
      <c r="R174" s="12" t="n"/>
    </row>
    <row r="175">
      <c r="A175" s="12" t="inlineStr">
        <is>
          <t>TC-AC-072.1-01</t>
        </is>
      </c>
      <c r="B175" s="12" t="inlineStr">
        <is>
          <t>SC-AC-09</t>
        </is>
      </c>
      <c r="C175" s="12" t="inlineStr">
        <is>
          <t>FR-AC-072</t>
        </is>
      </c>
      <c r="D175" s="12" t="inlineStr">
        <is>
          <t>BASAU 2.4.1, BASAU 2.5.0, BASAU 2.5.1, BASAU 2.5.2, BASAU 2.5.3, BASAU 2.6.0, BASAU 2.6.1, BASAU 2.6.2, BASAU 2.6.3</t>
        </is>
      </c>
      <c r="E175" s="12" t="inlineStr">
        <is>
          <t>Approve two requests in bulk</t>
        </is>
      </c>
      <c r="F175" s="12" t="inlineStr">
        <is>
          <t>Positive</t>
        </is>
      </c>
      <c r="G175" s="12" t="inlineStr">
        <is>
          <t>ACCESS_APPROVER – Access approver (ACCESS_APPROVE) (SIT/UAT user approver)</t>
        </is>
      </c>
      <c r="H175" s="12" t="inlineStr">
        <is>
          <t>My Approvals (home section)</t>
        </is>
      </c>
      <c r="I175" s="12" t="inlineStr"/>
      <c r="J175" s="12" t="inlineStr">
        <is>
          <t>Data: TD-AC-08 Lists of values and access requests</t>
        </is>
      </c>
      <c r="K175" s="12" t="inlineStr">
        <is>
          <t>1. Open My Approvals; note the count of access requests; select two role changes and approve them.</t>
        </is>
      </c>
      <c r="L175" s="12" t="inlineStr">
        <is>
          <t>Both are APPROVED with a result each; the count falls by two; the requester is notified.</t>
        </is>
      </c>
      <c r="M175" s="12" t="inlineStr">
        <is>
          <t>High</t>
        </is>
      </c>
      <c r="N175" s="27" t="inlineStr">
        <is>
          <t>Not run</t>
        </is>
      </c>
      <c r="O175" s="12" t="n"/>
      <c r="P175" s="12" t="n"/>
      <c r="Q175" s="28" t="n"/>
      <c r="R175" s="12" t="n"/>
    </row>
    <row r="176">
      <c r="A176" s="12" t="inlineStr">
        <is>
          <t>TC-AC-072.1-02</t>
        </is>
      </c>
      <c r="B176" s="12" t="inlineStr">
        <is>
          <t>SC-AC-09</t>
        </is>
      </c>
      <c r="C176" s="12" t="inlineStr">
        <is>
          <t>FR-AC-072</t>
        </is>
      </c>
      <c r="D176" s="12" t="inlineStr">
        <is>
          <t>BASAU 2.4.1, BASAU 2.5.0, BASAU 2.5.1, BASAU 2.5.2, BASAU 2.5.3, BASAU 2.6.0, BASAU 2.6.1, BASAU 2.6.2, BASAU 2.6.3</t>
        </is>
      </c>
      <c r="E176" s="12" t="inlineStr">
        <is>
          <t>Decline without a reason</t>
        </is>
      </c>
      <c r="F176" s="12" t="inlineStr">
        <is>
          <t>Negative</t>
        </is>
      </c>
      <c r="G176" s="12" t="inlineStr">
        <is>
          <t>ACCESS_APPROVER – Access approver (ACCESS_APPROVE) (SIT/UAT user approver)</t>
        </is>
      </c>
      <c r="H176" s="12" t="inlineStr">
        <is>
          <t>Setup &amp; Administration &gt; Broking Setup &gt; Access Requests</t>
        </is>
      </c>
      <c r="I176" s="12" t="inlineStr"/>
      <c r="J176" s="12" t="inlineStr">
        <is>
          <t>Data: TD-AC-08 Lists of values and access requests</t>
        </is>
      </c>
      <c r="K176" s="12" t="inlineStr">
        <is>
          <t>1. Decline a request with the remarks blank.</t>
        </is>
      </c>
      <c r="L176" s="12" t="inlineStr">
        <is>
          <t>The decline is refused.
Message "Enter the reason of the rejection" (ACCESS_REJECT_REASON).</t>
        </is>
      </c>
      <c r="M176" s="12" t="inlineStr">
        <is>
          <t>High</t>
        </is>
      </c>
      <c r="N176" s="27" t="inlineStr">
        <is>
          <t>Not run</t>
        </is>
      </c>
      <c r="O176" s="12" t="n"/>
      <c r="P176" s="12" t="n"/>
      <c r="Q176" s="28" t="n"/>
      <c r="R176" s="12" t="n"/>
    </row>
    <row r="177">
      <c r="A177" s="12" t="inlineStr">
        <is>
          <t>TC-AC-072.2-01</t>
        </is>
      </c>
      <c r="B177" s="12" t="inlineStr">
        <is>
          <t>SC-AC-09</t>
        </is>
      </c>
      <c r="C177" s="12" t="inlineStr">
        <is>
          <t>FR-AC-072</t>
        </is>
      </c>
      <c r="D177" s="12" t="inlineStr">
        <is>
          <t>BASAU 2.4.1, BASAU 2.5.0, BASAU 2.5.1, BASAU 2.5.2, BASAU 2.5.3, BASAU 2.6.0, BASAU 2.6.1, BASAU 2.6.2, BASAU 2.6.3</t>
        </is>
      </c>
      <c r="E177" s="12" t="inlineStr">
        <is>
          <t>Return and resubmit</t>
        </is>
      </c>
      <c r="F177" s="12" t="inlineStr">
        <is>
          <t>Workflow</t>
        </is>
      </c>
      <c r="G177" s="12" t="inlineStr">
        <is>
          <t>ACCESS_APPROVER – Access approver (ACCESS_APPROVE) (SIT/UAT user approver)</t>
        </is>
      </c>
      <c r="H177" s="12" t="inlineStr">
        <is>
          <t>Setup &amp; Administration &gt; Broking Setup &gt; Access Requests</t>
        </is>
      </c>
      <c r="I177" s="12" t="inlineStr"/>
      <c r="J177" s="12" t="inlineStr">
        <is>
          <t>Data: TD-AC-08 Lists of values and access requests</t>
        </is>
      </c>
      <c r="K177" s="12" t="inlineStr">
        <is>
          <t>1. Return a request with remarks "Add the ticket number".
2. As the requester badmin, resubmit it with a new justification.</t>
        </is>
      </c>
      <c r="L177" s="12" t="inlineStr">
        <is>
          <t>The request is RETURNED with the remarks, then PENDING again.</t>
        </is>
      </c>
      <c r="M177" s="12" t="inlineStr">
        <is>
          <t>High</t>
        </is>
      </c>
      <c r="N177" s="27" t="inlineStr">
        <is>
          <t>Not run</t>
        </is>
      </c>
      <c r="O177" s="12" t="n"/>
      <c r="P177" s="12" t="n"/>
      <c r="Q177" s="28" t="n"/>
      <c r="R177" s="12" t="n"/>
    </row>
    <row r="178">
      <c r="A178" s="12" t="inlineStr">
        <is>
          <t>TC-AC-072.2-02</t>
        </is>
      </c>
      <c r="B178" s="12" t="inlineStr">
        <is>
          <t>SC-AC-09</t>
        </is>
      </c>
      <c r="C178" s="12" t="inlineStr">
        <is>
          <t>FR-AC-072</t>
        </is>
      </c>
      <c r="D178" s="12" t="inlineStr">
        <is>
          <t>BASAU 2.4.1, BASAU 2.5.0, BASAU 2.5.1, BASAU 2.5.2, BASAU 2.5.3, BASAU 2.6.0, BASAU 2.6.1, BASAU 2.6.2, BASAU 2.6.3</t>
        </is>
      </c>
      <c r="E178" s="12" t="inlineStr">
        <is>
          <t>Return without remarks</t>
        </is>
      </c>
      <c r="F178" s="12" t="inlineStr">
        <is>
          <t>Negative</t>
        </is>
      </c>
      <c r="G178" s="12" t="inlineStr">
        <is>
          <t>ACCESS_APPROVER – Access approver (ACCESS_APPROVE) (SIT/UAT user approver)</t>
        </is>
      </c>
      <c r="H178" s="12" t="inlineStr">
        <is>
          <t>Setup &amp; Administration &gt; Broking Setup &gt; Access Requests</t>
        </is>
      </c>
      <c r="I178" s="12" t="inlineStr"/>
      <c r="J178" s="12" t="inlineStr">
        <is>
          <t>Data: TD-AC-08 Lists of values and access requests</t>
        </is>
      </c>
      <c r="K178" s="12" t="inlineStr">
        <is>
          <t>1. Return a request with the remarks blank.</t>
        </is>
      </c>
      <c r="L178" s="12" t="inlineStr">
        <is>
          <t>The return is refused.
Message "Enter the remarks for the requester" (ACCESS_RETURN_REASON).</t>
        </is>
      </c>
      <c r="M178" s="12" t="inlineStr">
        <is>
          <t>High</t>
        </is>
      </c>
      <c r="N178" s="27" t="inlineStr">
        <is>
          <t>Not run</t>
        </is>
      </c>
      <c r="O178" s="12" t="n"/>
      <c r="P178" s="12" t="n"/>
      <c r="Q178" s="28" t="n"/>
      <c r="R178" s="12" t="n"/>
    </row>
    <row r="179">
      <c r="A179" s="12" t="inlineStr">
        <is>
          <t>TC-AC-072.2-03</t>
        </is>
      </c>
      <c r="B179" s="12" t="inlineStr">
        <is>
          <t>SC-AC-09</t>
        </is>
      </c>
      <c r="C179" s="12" t="inlineStr">
        <is>
          <t>FR-AC-072</t>
        </is>
      </c>
      <c r="D179" s="12" t="inlineStr">
        <is>
          <t>BASAU 2.4.1, BASAU 2.5.0, BASAU 2.5.1, BASAU 2.5.2, BASAU 2.5.3, BASAU 2.6.0, BASAU 2.6.1, BASAU 2.6.2, BASAU 2.6.3</t>
        </is>
      </c>
      <c r="E179" s="12" t="inlineStr">
        <is>
          <t>Resubmit by another user</t>
        </is>
      </c>
      <c r="F179" s="12" t="inlineStr">
        <is>
          <t>Negative</t>
        </is>
      </c>
      <c r="G179" s="12" t="inlineStr">
        <is>
          <t>SYSADMIN – System Administrator (SIT/UAT user admin)</t>
        </is>
      </c>
      <c r="H179" s="12" t="inlineStr">
        <is>
          <t>Setup &amp; Administration &gt; Broking Setup &gt; Access Requests</t>
        </is>
      </c>
      <c r="I179" s="12" t="inlineStr"/>
      <c r="J179" s="12" t="inlineStr">
        <is>
          <t>Data: TD-AC-08 Lists of values and access requests</t>
        </is>
      </c>
      <c r="K179" s="12" t="inlineStr">
        <is>
          <t>1. As admin, resubmit the request badmin raised.</t>
        </is>
      </c>
      <c r="L179" s="12" t="inlineStr">
        <is>
          <t>The resubmission is refused.
Message "Only badmin can resubmit this request" (ACCESS_NOT_REQUESTER).</t>
        </is>
      </c>
      <c r="M179" s="12" t="inlineStr">
        <is>
          <t>High</t>
        </is>
      </c>
      <c r="N179" s="27" t="inlineStr">
        <is>
          <t>Not run</t>
        </is>
      </c>
      <c r="O179" s="12" t="n"/>
      <c r="P179" s="12" t="n"/>
      <c r="Q179" s="28" t="n"/>
      <c r="R179" s="12" t="n"/>
    </row>
    <row r="180">
      <c r="A180" s="12" t="inlineStr">
        <is>
          <t>TC-AC-072.3-01</t>
        </is>
      </c>
      <c r="B180" s="12" t="inlineStr">
        <is>
          <t>SC-AC-09</t>
        </is>
      </c>
      <c r="C180" s="12" t="inlineStr">
        <is>
          <t>FR-AC-072</t>
        </is>
      </c>
      <c r="D180" s="12" t="inlineStr">
        <is>
          <t>BASAU 2.4.1, BASAU 2.5.0, BASAU 2.5.1, BASAU 2.5.2, BASAU 2.5.3, BASAU 2.6.0, BASAU 2.6.1, BASAU 2.6.2, BASAU 2.6.3</t>
        </is>
      </c>
      <c r="E180" s="12" t="inlineStr">
        <is>
          <t>Requester approves the own request</t>
        </is>
      </c>
      <c r="F180" s="12" t="inlineStr">
        <is>
          <t>Security-access</t>
        </is>
      </c>
      <c r="G180" s="12" t="inlineStr">
        <is>
          <t>BUSINESS_ADMIN – Business Administrator (SIT/UAT user badmin)</t>
        </is>
      </c>
      <c r="H180" s="12" t="inlineStr">
        <is>
          <t>Setup &amp; Administration &gt; Broking Setup &gt; Access Requests</t>
        </is>
      </c>
      <c r="I180" s="12" t="inlineStr"/>
      <c r="J180" s="12" t="inlineStr">
        <is>
          <t>badmin also holds ACCESS_APPROVE for the case (test user prepared by the test lead).
Data: TD-AC-08 Lists of values and access requests</t>
        </is>
      </c>
      <c r="K180" s="12" t="inlineStr">
        <is>
          <t>1. Approve the request badmin raised.</t>
        </is>
      </c>
      <c r="L180" s="12" t="inlineStr">
        <is>
          <t>The approval is refused.
Message "A request cannot be decided by the user who submitted it" (ACCESS_FOUR_EYES).</t>
        </is>
      </c>
      <c r="M180" s="12" t="inlineStr">
        <is>
          <t>High</t>
        </is>
      </c>
      <c r="N180" s="27" t="inlineStr">
        <is>
          <t>Not run</t>
        </is>
      </c>
      <c r="O180" s="12" t="n"/>
      <c r="P180" s="12" t="n"/>
      <c r="Q180" s="28" t="n"/>
      <c r="R180" s="12" t="n"/>
    </row>
    <row r="181">
      <c r="A181" s="12" t="inlineStr">
        <is>
          <t>TC-AC-072.3-02</t>
        </is>
      </c>
      <c r="B181" s="12" t="inlineStr">
        <is>
          <t>SC-AC-09</t>
        </is>
      </c>
      <c r="C181" s="12" t="inlineStr">
        <is>
          <t>FR-AC-072</t>
        </is>
      </c>
      <c r="D181" s="12" t="inlineStr">
        <is>
          <t>BASAU 2.4.1, BASAU 2.5.0, BASAU 2.5.1, BASAU 2.5.2, BASAU 2.5.3, BASAU 2.6.0, BASAU 2.6.1, BASAU 2.6.2, BASAU 2.6.3</t>
        </is>
      </c>
      <c r="E181" s="12" t="inlineStr">
        <is>
          <t>Approve a decided request</t>
        </is>
      </c>
      <c r="F181" s="12" t="inlineStr">
        <is>
          <t>Negative</t>
        </is>
      </c>
      <c r="G181" s="12" t="inlineStr">
        <is>
          <t>ACCESS_APPROVER – Access approver (ACCESS_APPROVE) (SIT/UAT user approver)</t>
        </is>
      </c>
      <c r="H181" s="12" t="inlineStr">
        <is>
          <t>System function check outside the screens, signed in as the persona (test lead tool)</t>
        </is>
      </c>
      <c r="I181" s="12" t="inlineStr"/>
      <c r="J181" s="12" t="inlineStr">
        <is>
          <t>Data: TD-AC-08 Lists of values and access requests</t>
        </is>
      </c>
      <c r="K181" s="12" t="inlineStr">
        <is>
          <t>1. Send a direct request to approve an APPROVED access request.</t>
        </is>
      </c>
      <c r="L181" s="12" t="inlineStr">
        <is>
          <t>The request is refused.
Message "Request no is already APPROVED" (ACCESS_REQUEST_DECIDED).</t>
        </is>
      </c>
      <c r="M181" s="12" t="inlineStr">
        <is>
          <t>High</t>
        </is>
      </c>
      <c r="N181" s="27" t="inlineStr">
        <is>
          <t>Not run</t>
        </is>
      </c>
      <c r="O181" s="12" t="n"/>
      <c r="P181" s="12" t="n"/>
      <c r="Q181" s="28" t="n"/>
      <c r="R181" s="12" t="n"/>
    </row>
    <row r="182">
      <c r="A182" s="12" t="inlineStr">
        <is>
          <t>TC-AC-072.4-01</t>
        </is>
      </c>
      <c r="B182" s="12" t="inlineStr">
        <is>
          <t>SC-AC-09</t>
        </is>
      </c>
      <c r="C182" s="12" t="inlineStr">
        <is>
          <t>FR-AC-072</t>
        </is>
      </c>
      <c r="D182" s="12" t="inlineStr">
        <is>
          <t>BASAU 2.4.1, BASAU 2.5.0, BASAU 2.5.1, BASAU 2.5.2, BASAU 2.5.3, BASAU 2.6.0, BASAU 2.6.1, BASAU 2.6.2, BASAU 2.6.3</t>
        </is>
      </c>
      <c r="E182" s="12" t="inlineStr">
        <is>
          <t>New-user request in a bulk approval</t>
        </is>
      </c>
      <c r="F182" s="12" t="inlineStr">
        <is>
          <t>Negative</t>
        </is>
      </c>
      <c r="G182" s="12" t="inlineStr">
        <is>
          <t>ACCESS_APPROVER – Access approver (ACCESS_APPROVE) (SIT/UAT user approver)</t>
        </is>
      </c>
      <c r="H182" s="12" t="inlineStr">
        <is>
          <t>My Approvals (home section)</t>
        </is>
      </c>
      <c r="I182" s="12" t="inlineStr"/>
      <c r="J182" s="12" t="inlineStr">
        <is>
          <t>Data: TD-AC-08 Lists of values and access requests</t>
        </is>
      </c>
      <c r="K182" s="12" t="inlineStr">
        <is>
          <t>1. Select a CREATE_USER request with another request and approve in bulk.</t>
        </is>
      </c>
      <c r="L182" s="12" t="inlineStr">
        <is>
          <t>The new-user request is not approved in the bulk; the other is.
Message "Approve ref on its own: the new user's temporary password is shown once" (ACCESS_APPROVE_INDIVIDUALLY).</t>
        </is>
      </c>
      <c r="M182" s="12" t="inlineStr">
        <is>
          <t>High</t>
        </is>
      </c>
      <c r="N182" s="27" t="inlineStr">
        <is>
          <t>Not run</t>
        </is>
      </c>
      <c r="O182" s="12" t="n"/>
      <c r="P182" s="12" t="n"/>
      <c r="Q182" s="28" t="n"/>
      <c r="R182" s="12" t="n"/>
    </row>
    <row r="183">
      <c r="A183" s="12" t="inlineStr">
        <is>
          <t>TC-DS-001.1-01</t>
        </is>
      </c>
      <c r="B183" s="12" t="inlineStr">
        <is>
          <t>SC-DPA-01</t>
        </is>
      </c>
      <c r="C183" s="12" t="inlineStr">
        <is>
          <t>FR-DS-001</t>
        </is>
      </c>
      <c r="D183" s="12" t="inlineStr">
        <is>
          <t>DIS 1.1.0, DIS 1.1.1, DIS 1.1.2, DIS 1.1.3, MKT 1.1.0, MKT 1.1.1, MKT 1.1.2, MKT 1.1.3, ACSL 1.1.0, ACSL 1.1.1, ACSL 1.1.2, ACSL 1.1.3</t>
        </is>
      </c>
      <c r="E183" s="12" t="inlineStr">
        <is>
          <t>Disbursement Processor sees the workbench, not ACSL</t>
        </is>
      </c>
      <c r="F183" s="12" t="inlineStr">
        <is>
          <t>Security-access</t>
        </is>
      </c>
      <c r="G183" s="12" t="inlineStr">
        <is>
          <t>DISBURSEMENT – Disbursement Processor (SIT/UAT user disb)</t>
        </is>
      </c>
      <c r="H183" s="12" t="inlineStr">
        <is>
          <t>Login page</t>
        </is>
      </c>
      <c r="I183" s="12" t="inlineStr"/>
      <c r="J183" s="12" t="inlineStr">
        <is>
          <t>Data: TD-DPA-01 SIT/UAT users and roles</t>
        </is>
      </c>
      <c r="K183" s="12" t="inlineStr">
        <is>
          <t>1. Log in as disb and open the group Finance.</t>
        </is>
      </c>
      <c r="L183" s="12" t="inlineStr">
        <is>
          <t>Disbursement (Disbursement Workbench and the processor screens) is shown; ACSL and Refund &amp; Cash Advance Requests are not.</t>
        </is>
      </c>
      <c r="M183" s="12" t="inlineStr">
        <is>
          <t>High</t>
        </is>
      </c>
      <c r="N183" s="27" t="inlineStr">
        <is>
          <t>Not run</t>
        </is>
      </c>
      <c r="O183" s="12" t="n"/>
      <c r="P183" s="12" t="n"/>
      <c r="Q183" s="28" t="n"/>
      <c r="R183" s="12" t="n"/>
    </row>
    <row r="184">
      <c r="A184" s="12" t="inlineStr">
        <is>
          <t>TC-DS-001.1-02</t>
        </is>
      </c>
      <c r="B184" s="12" t="inlineStr">
        <is>
          <t>SC-DPA-01</t>
        </is>
      </c>
      <c r="C184" s="12" t="inlineStr">
        <is>
          <t>FR-DS-001</t>
        </is>
      </c>
      <c r="D184" s="12" t="inlineStr">
        <is>
          <t>DIS 1.1.0, DIS 1.1.1, DIS 1.1.2, DIS 1.1.3, MKT 1.1.0, MKT 1.1.1, MKT 1.1.2, MKT 1.1.3, ACSL 1.1.0, ACSL 1.1.1, ACSL 1.1.2, ACSL 1.1.3</t>
        </is>
      </c>
      <c r="E184" s="12" t="inlineStr">
        <is>
          <t>Marketing processor sees only the request screens</t>
        </is>
      </c>
      <c r="F184" s="12" t="inlineStr">
        <is>
          <t>Security-access</t>
        </is>
      </c>
      <c r="G184" s="12" t="inlineStr">
        <is>
          <t>PRQ_PROCESSOR – Marketing Processor (AO) (SIT/UAT user mktao)</t>
        </is>
      </c>
      <c r="H184" s="12" t="inlineStr">
        <is>
          <t>Login page</t>
        </is>
      </c>
      <c r="I184" s="12" t="inlineStr"/>
      <c r="J184" s="12" t="inlineStr">
        <is>
          <t>Data: TD-DPA-01 SIT/UAT users and roles</t>
        </is>
      </c>
      <c r="K184" s="12" t="inlineStr">
        <is>
          <t>1. Log in as mktao and open the group Finance; open the address of the Disbursement screen directly in the browser.</t>
        </is>
      </c>
      <c r="L184" s="12" t="inlineStr">
        <is>
          <t>Requests Home, New Refund Request, New Cash Advance and Cancel a Check are shown; the Disbursement link is refused ("You do not have access to this screen. Contact your administrator if you need it.").</t>
        </is>
      </c>
      <c r="M184" s="12" t="inlineStr">
        <is>
          <t>High</t>
        </is>
      </c>
      <c r="N184" s="27" t="inlineStr">
        <is>
          <t>Not run</t>
        </is>
      </c>
      <c r="O184" s="12" t="n"/>
      <c r="P184" s="12" t="n"/>
      <c r="Q184" s="28" t="n"/>
      <c r="R184" s="12" t="n"/>
    </row>
    <row r="185">
      <c r="A185" s="12" t="inlineStr">
        <is>
          <t>TC-DS-001.2-01</t>
        </is>
      </c>
      <c r="B185" s="12" t="inlineStr">
        <is>
          <t>SC-DPA-01</t>
        </is>
      </c>
      <c r="C185" s="12" t="inlineStr">
        <is>
          <t>FR-DS-001</t>
        </is>
      </c>
      <c r="D185" s="12" t="inlineStr">
        <is>
          <t>DIS 1.1.0, DIS 1.1.1, DIS 1.1.2, DIS 1.1.3, MKT 1.1.0, MKT 1.1.1, MKT 1.1.2, MKT 1.1.3, ACSL 1.1.0, ACSL 1.1.1, ACSL 1.1.2, ACSL 1.1.3</t>
        </is>
      </c>
      <c r="E185" s="12" t="inlineStr">
        <is>
          <t>Wrong password</t>
        </is>
      </c>
      <c r="F185" s="12" t="inlineStr">
        <is>
          <t>Negative</t>
        </is>
      </c>
      <c r="G185" s="12" t="inlineStr">
        <is>
          <t>ACSL_PROCESSOR – ACSL Processor (SIT/UAT user acsl)</t>
        </is>
      </c>
      <c r="H185" s="12" t="inlineStr">
        <is>
          <t>Login page</t>
        </is>
      </c>
      <c r="I185" s="12" t="inlineStr"/>
      <c r="J185" s="12" t="inlineStr">
        <is>
          <t>Data: TD-DPA-01 SIT/UAT users and roles</t>
        </is>
      </c>
      <c r="K185" s="12" t="inlineStr">
        <is>
          <t>1. Enter user ID acsl and a wrong password.</t>
        </is>
      </c>
      <c r="L185" s="12" t="inlineStr">
        <is>
          <t>No session starts.
Message "Invalid user name or password" (AUTHENTICATION_FAILED).</t>
        </is>
      </c>
      <c r="M185" s="12" t="inlineStr">
        <is>
          <t>High</t>
        </is>
      </c>
      <c r="N185" s="27" t="inlineStr">
        <is>
          <t>Not run</t>
        </is>
      </c>
      <c r="O185" s="12" t="n"/>
      <c r="P185" s="12" t="n"/>
      <c r="Q185" s="28" t="n"/>
      <c r="R185" s="12" t="n"/>
    </row>
    <row r="186">
      <c r="A186" s="12" t="inlineStr">
        <is>
          <t>TC-DS-001.3-01</t>
        </is>
      </c>
      <c r="B186" s="12" t="inlineStr">
        <is>
          <t>SC-DPA-01</t>
        </is>
      </c>
      <c r="C186" s="12" t="inlineStr">
        <is>
          <t>FR-DS-001</t>
        </is>
      </c>
      <c r="D186" s="12" t="inlineStr">
        <is>
          <t>DIS 1.1.0, DIS 1.1.1, DIS 1.1.2, DIS 1.1.3, MKT 1.1.0, MKT 1.1.1, MKT 1.1.2, MKT 1.1.3, ACSL 1.1.0, ACSL 1.1.1, ACSL 1.1.2, ACSL 1.1.3</t>
        </is>
      </c>
      <c r="E186" s="12" t="inlineStr">
        <is>
          <t>Inactivity warning after 15 minutes</t>
        </is>
      </c>
      <c r="F186" s="12" t="inlineStr">
        <is>
          <t>Positive</t>
        </is>
      </c>
      <c r="G186" s="12" t="inlineStr">
        <is>
          <t>DISB_TL – Disbursement Team Leader (SIT/UAT user disbtl, disbtl2)</t>
        </is>
      </c>
      <c r="H186" s="12" t="inlineStr">
        <is>
          <t>Finance &gt; Disbursement &gt; Disbursement Workbench</t>
        </is>
      </c>
      <c r="I186" s="12" t="inlineStr">
        <is>
          <t>SCR-AC-25</t>
        </is>
      </c>
      <c r="J186" s="12" t="inlineStr">
        <is>
          <t>Data: TD-DPA-01 SIT/UAT users and roles</t>
        </is>
      </c>
      <c r="K186" s="12" t="inlineStr">
        <is>
          <t>1. Log in as disbtl and leave the workbench open without activity for 15 minutes.</t>
        </is>
      </c>
      <c r="L186" s="12" t="inlineStr">
        <is>
          <t>The dialog "Your session is about to expire" appears with the seconds left.
Message "Your session is about to expire".</t>
        </is>
      </c>
      <c r="M186" s="12" t="inlineStr">
        <is>
          <t>High</t>
        </is>
      </c>
      <c r="N186" s="27" t="inlineStr">
        <is>
          <t>Not run</t>
        </is>
      </c>
      <c r="O186" s="12" t="n"/>
      <c r="P186" s="12" t="n"/>
      <c r="Q186" s="28" t="n"/>
      <c r="R186" s="12" t="n"/>
    </row>
    <row r="187">
      <c r="A187" s="12" t="inlineStr">
        <is>
          <t>TC-DS-010.1-01</t>
        </is>
      </c>
      <c r="B187" s="12" t="inlineStr">
        <is>
          <t>SC-DPA-01</t>
        </is>
      </c>
      <c r="C187" s="12" t="inlineStr">
        <is>
          <t>FR-DS-010</t>
        </is>
      </c>
      <c r="D187" s="12" t="inlineStr">
        <is>
          <t>DIS 2.2.0, DIS 2.2.3, DIS 2.2.6, DIS 2.2.7</t>
        </is>
      </c>
      <c r="E187" s="12" t="inlineStr">
        <is>
          <t>New supplier payee authorised</t>
        </is>
      </c>
      <c r="F187" s="12" t="inlineStr">
        <is>
          <t>Workflow</t>
        </is>
      </c>
      <c r="G187" s="12" t="inlineStr">
        <is>
          <t>DISB_TL – Disbursement Team Leader (SIT/UAT user disbtl, disbtl2)</t>
        </is>
      </c>
      <c r="H187" s="12" t="inlineStr">
        <is>
          <t>Finance &gt; Disbursement &gt; Payees &gt; Payee</t>
        </is>
      </c>
      <c r="I187" s="12" t="inlineStr">
        <is>
          <t>SCR-AC-29</t>
        </is>
      </c>
      <c r="J187" s="12" t="inlineStr">
        <is>
          <t>Data: TD-DPA-02 Disbursement masters</t>
        </is>
      </c>
      <c r="K187" s="12" t="inlineStr">
        <is>
          <t>1. As disbtl, click New Payee, class Supplier, name, TIN, modes Check and CTA, default Check, one bank account; save and submit.
2. As disbappr, open For Authorisation and authorise it.</t>
        </is>
      </c>
      <c r="L187" s="12" t="inlineStr">
        <is>
          <t>The payee is DRAFT, then for authorisation, then ACTIVE and offered on new DVs.</t>
        </is>
      </c>
      <c r="M187" s="12" t="inlineStr">
        <is>
          <t>High</t>
        </is>
      </c>
      <c r="N187" s="27" t="inlineStr">
        <is>
          <t>Not run</t>
        </is>
      </c>
      <c r="O187" s="12" t="n"/>
      <c r="P187" s="12" t="n"/>
      <c r="Q187" s="28" t="n"/>
      <c r="R187" s="12" t="n"/>
    </row>
    <row r="188">
      <c r="A188" s="12" t="inlineStr">
        <is>
          <t>TC-DS-010.1-02</t>
        </is>
      </c>
      <c r="B188" s="12" t="inlineStr">
        <is>
          <t>SC-DPA-01</t>
        </is>
      </c>
      <c r="C188" s="12" t="inlineStr">
        <is>
          <t>FR-DS-010</t>
        </is>
      </c>
      <c r="D188" s="12" t="inlineStr">
        <is>
          <t>DIS 2.2.0, DIS 2.2.3, DIS 2.2.6, DIS 2.2.7</t>
        </is>
      </c>
      <c r="E188" s="12" t="inlineStr">
        <is>
          <t>Return a payee to the maker</t>
        </is>
      </c>
      <c r="F188" s="12" t="inlineStr">
        <is>
          <t>Workflow</t>
        </is>
      </c>
      <c r="G188" s="12" t="inlineStr">
        <is>
          <t>DISB_APPROVER – Disbursement Approver (SIT/UAT user disbappr, disbappr2)</t>
        </is>
      </c>
      <c r="H188" s="12" t="inlineStr">
        <is>
          <t>Finance &gt; Disbursement &gt; Payees &gt; Payee</t>
        </is>
      </c>
      <c r="I188" s="12" t="inlineStr">
        <is>
          <t>SCR-AC-29</t>
        </is>
      </c>
      <c r="J188" s="12" t="inlineStr">
        <is>
          <t>Data: TD-DPA-02 Disbursement masters</t>
        </is>
      </c>
      <c r="K188" s="12" t="inlineStr">
        <is>
          <t>1. As disbappr, return a submitted payee with a reason.</t>
        </is>
      </c>
      <c r="L188" s="12" t="inlineStr">
        <is>
          <t>The payee is back with disbtl as a draft with the reason.</t>
        </is>
      </c>
      <c r="M188" s="12" t="inlineStr">
        <is>
          <t>High</t>
        </is>
      </c>
      <c r="N188" s="27" t="inlineStr">
        <is>
          <t>Not run</t>
        </is>
      </c>
      <c r="O188" s="12" t="n"/>
      <c r="P188" s="12" t="n"/>
      <c r="Q188" s="28" t="n"/>
      <c r="R188" s="12" t="n"/>
    </row>
    <row r="189">
      <c r="A189" s="12" t="inlineStr">
        <is>
          <t>TC-DS-010.2-01</t>
        </is>
      </c>
      <c r="B189" s="12" t="inlineStr">
        <is>
          <t>SC-DPA-01</t>
        </is>
      </c>
      <c r="C189" s="12" t="inlineStr">
        <is>
          <t>FR-DS-010</t>
        </is>
      </c>
      <c r="D189" s="12" t="inlineStr">
        <is>
          <t>DIS 2.2.0, DIS 2.2.3, DIS 2.2.6, DIS 2.2.7</t>
        </is>
      </c>
      <c r="E189" s="12" t="inlineStr">
        <is>
          <t>Maker authorises the own payee</t>
        </is>
      </c>
      <c r="F189" s="12" t="inlineStr">
        <is>
          <t>Security-access</t>
        </is>
      </c>
      <c r="G189" s="12" t="inlineStr">
        <is>
          <t>DISB_TL – Disbursement Team Leader (SIT/UAT user disbtl, disbtl2)</t>
        </is>
      </c>
      <c r="H189" s="12" t="inlineStr">
        <is>
          <t>Finance &gt; Disbursement &gt; Payees &gt; Payee</t>
        </is>
      </c>
      <c r="I189" s="12" t="inlineStr">
        <is>
          <t>SCR-AC-29</t>
        </is>
      </c>
      <c r="J189" s="12" t="inlineStr">
        <is>
          <t>disbtl2 also holds DISB_PAYEE_AUTHORIZE (test user prepared by the test lead).
Data: TD-DPA-02 Disbursement masters</t>
        </is>
      </c>
      <c r="K189" s="12" t="inlineStr">
        <is>
          <t>1. As disbtl2, create and submit a payee, then authorise it.</t>
        </is>
      </c>
      <c r="L189" s="12" t="inlineStr">
        <is>
          <t>The authorisation is refused.
Message "A payee cannot be authorised by the user who maintained it" (MAKER_CHECKER_VIOLATION).</t>
        </is>
      </c>
      <c r="M189" s="12" t="inlineStr">
        <is>
          <t>High</t>
        </is>
      </c>
      <c r="N189" s="27" t="inlineStr">
        <is>
          <t>Not run</t>
        </is>
      </c>
      <c r="O189" s="12" t="n"/>
      <c r="P189" s="12" t="n"/>
      <c r="Q189" s="28" t="n"/>
      <c r="R189" s="12" t="n"/>
    </row>
    <row r="190">
      <c r="A190" s="12" t="inlineStr">
        <is>
          <t>TC-DS-010.3-01</t>
        </is>
      </c>
      <c r="B190" s="12" t="inlineStr">
        <is>
          <t>SC-DPA-01</t>
        </is>
      </c>
      <c r="C190" s="12" t="inlineStr">
        <is>
          <t>FR-DS-010</t>
        </is>
      </c>
      <c r="D190" s="12" t="inlineStr">
        <is>
          <t>DIS 2.2.0, DIS 2.2.3, DIS 2.2.6, DIS 2.2.7</t>
        </is>
      </c>
      <c r="E190" s="12" t="inlineStr">
        <is>
          <t>No mode of payment</t>
        </is>
      </c>
      <c r="F190" s="12" t="inlineStr">
        <is>
          <t>Negative</t>
        </is>
      </c>
      <c r="G190" s="12" t="inlineStr">
        <is>
          <t>DISB_TL – Disbursement Team Leader (SIT/UAT user disbtl, disbtl2)</t>
        </is>
      </c>
      <c r="H190" s="12" t="inlineStr">
        <is>
          <t>Finance &gt; Disbursement &gt; Payees &gt; Payee</t>
        </is>
      </c>
      <c r="I190" s="12" t="inlineStr">
        <is>
          <t>SCR-AC-29</t>
        </is>
      </c>
      <c r="J190" s="12" t="inlineStr">
        <is>
          <t>Data: TD-DPA-02 Disbursement masters</t>
        </is>
      </c>
      <c r="K190" s="12" t="inlineStr">
        <is>
          <t>1. Save a payee without any mode.</t>
        </is>
      </c>
      <c r="L190" s="12" t="inlineStr">
        <is>
          <t>The payee is refused.
Message "Select at least one mode of payment" (PAYEE_MODE).</t>
        </is>
      </c>
      <c r="M190" s="12" t="inlineStr">
        <is>
          <t>High</t>
        </is>
      </c>
      <c r="N190" s="27" t="inlineStr">
        <is>
          <t>Not run</t>
        </is>
      </c>
      <c r="O190" s="12" t="n"/>
      <c r="P190" s="12" t="n"/>
      <c r="Q190" s="28" t="n"/>
      <c r="R190" s="12" t="n"/>
    </row>
    <row r="191">
      <c r="A191" s="12" t="inlineStr">
        <is>
          <t>TC-DS-010.3-02</t>
        </is>
      </c>
      <c r="B191" s="12" t="inlineStr">
        <is>
          <t>SC-DPA-01</t>
        </is>
      </c>
      <c r="C191" s="12" t="inlineStr">
        <is>
          <t>FR-DS-010</t>
        </is>
      </c>
      <c r="D191" s="12" t="inlineStr">
        <is>
          <t>DIS 2.2.0, DIS 2.2.3, DIS 2.2.6, DIS 2.2.7</t>
        </is>
      </c>
      <c r="E191" s="12" t="inlineStr">
        <is>
          <t>Default mode not allowed</t>
        </is>
      </c>
      <c r="F191" s="12" t="inlineStr">
        <is>
          <t>Negative</t>
        </is>
      </c>
      <c r="G191" s="12" t="inlineStr">
        <is>
          <t>DISB_TL – Disbursement Team Leader (SIT/UAT user disbtl, disbtl2)</t>
        </is>
      </c>
      <c r="H191" s="12" t="inlineStr">
        <is>
          <t>Finance &gt; Disbursement &gt; Payees &gt; Payee</t>
        </is>
      </c>
      <c r="I191" s="12" t="inlineStr">
        <is>
          <t>SCR-AC-29</t>
        </is>
      </c>
      <c r="J191" s="12" t="inlineStr">
        <is>
          <t>Data: TD-DPA-02 Disbursement masters</t>
        </is>
      </c>
      <c r="K191" s="12" t="inlineStr">
        <is>
          <t>1. Save a payee with modes Check only and default ATD.</t>
        </is>
      </c>
      <c r="L191" s="12" t="inlineStr">
        <is>
          <t>The payee is refused.
Message "The default mode of payment must be one of the allowed modes" (PAYEE_MODE).</t>
        </is>
      </c>
      <c r="M191" s="12" t="inlineStr">
        <is>
          <t>High</t>
        </is>
      </c>
      <c r="N191" s="27" t="inlineStr">
        <is>
          <t>Not run</t>
        </is>
      </c>
      <c r="O191" s="12" t="n"/>
      <c r="P191" s="12" t="n"/>
      <c r="Q191" s="28" t="n"/>
      <c r="R191" s="12" t="n"/>
    </row>
    <row r="192">
      <c r="A192" s="12" t="inlineStr">
        <is>
          <t>TC-DS-010.3-03</t>
        </is>
      </c>
      <c r="B192" s="12" t="inlineStr">
        <is>
          <t>SC-DPA-01</t>
        </is>
      </c>
      <c r="C192" s="12" t="inlineStr">
        <is>
          <t>FR-DS-010</t>
        </is>
      </c>
      <c r="D192" s="12" t="inlineStr">
        <is>
          <t>DIS 2.2.0, DIS 2.2.3, DIS 2.2.6, DIS 2.2.7</t>
        </is>
      </c>
      <c r="E192" s="12" t="inlineStr">
        <is>
          <t>Payee without code</t>
        </is>
      </c>
      <c r="F192" s="12" t="inlineStr">
        <is>
          <t>Negative</t>
        </is>
      </c>
      <c r="G192" s="12" t="inlineStr">
        <is>
          <t>DISB_TL – Disbursement Team Leader (SIT/UAT user disbtl, disbtl2)</t>
        </is>
      </c>
      <c r="H192" s="12" t="inlineStr">
        <is>
          <t>System function check outside the screens, signed in as the persona (test lead tool)</t>
        </is>
      </c>
      <c r="I192" s="12" t="inlineStr"/>
      <c r="J192" s="12" t="inlineStr">
        <is>
          <t>Data: TD-DPA-02 Disbursement masters</t>
        </is>
      </c>
      <c r="K192" s="12" t="inlineStr">
        <is>
          <t>1. Send a direct request to create a payee without a payee code.</t>
        </is>
      </c>
      <c r="L192" s="12" t="inlineStr">
        <is>
          <t>The request is refused.
Message "Company and payee code are required" (PAYEE_CODE).</t>
        </is>
      </c>
      <c r="M192" s="12" t="inlineStr">
        <is>
          <t>High</t>
        </is>
      </c>
      <c r="N192" s="27" t="inlineStr">
        <is>
          <t>Not run</t>
        </is>
      </c>
      <c r="O192" s="12" t="n"/>
      <c r="P192" s="12" t="n"/>
      <c r="Q192" s="28" t="n"/>
      <c r="R192" s="12" t="n"/>
    </row>
    <row r="193">
      <c r="A193" s="12" t="inlineStr">
        <is>
          <t>TC-DS-010.3-04</t>
        </is>
      </c>
      <c r="B193" s="12" t="inlineStr">
        <is>
          <t>SC-DPA-01</t>
        </is>
      </c>
      <c r="C193" s="12" t="inlineStr">
        <is>
          <t>FR-DS-010</t>
        </is>
      </c>
      <c r="D193" s="12" t="inlineStr">
        <is>
          <t>DIS 2.2.0, DIS 2.2.3, DIS 2.2.6, DIS 2.2.7</t>
        </is>
      </c>
      <c r="E193" s="12" t="inlineStr">
        <is>
          <t>Edit a payee waiting for authorisation</t>
        </is>
      </c>
      <c r="F193" s="12" t="inlineStr">
        <is>
          <t>Negative</t>
        </is>
      </c>
      <c r="G193" s="12" t="inlineStr">
        <is>
          <t>DISB_TL – Disbursement Team Leader (SIT/UAT user disbtl, disbtl2)</t>
        </is>
      </c>
      <c r="H193" s="12" t="inlineStr">
        <is>
          <t>Finance &gt; Disbursement &gt; Payees &gt; Payee</t>
        </is>
      </c>
      <c r="I193" s="12" t="inlineStr">
        <is>
          <t>SCR-AC-29</t>
        </is>
      </c>
      <c r="J193" s="12" t="inlineStr">
        <is>
          <t>Data: TD-DPA-02 Disbursement masters</t>
        </is>
      </c>
      <c r="K193" s="12" t="inlineStr">
        <is>
          <t>1. Change the address of a payee that is for authorisation.</t>
        </is>
      </c>
      <c r="L193" s="12" t="inlineStr">
        <is>
          <t>The change is refused.
Message "Payee code is FOR_AUTHORIZATION" (PAYEE_NOT_EDITABLE).</t>
        </is>
      </c>
      <c r="M193" s="12" t="inlineStr">
        <is>
          <t>High</t>
        </is>
      </c>
      <c r="N193" s="27" t="inlineStr">
        <is>
          <t>Not run</t>
        </is>
      </c>
      <c r="O193" s="12" t="n"/>
      <c r="P193" s="12" t="n"/>
      <c r="Q193" s="28" t="n"/>
      <c r="R193" s="12" t="n"/>
    </row>
    <row r="194">
      <c r="A194" s="12" t="inlineStr">
        <is>
          <t>TC-DS-010.4-01</t>
        </is>
      </c>
      <c r="B194" s="12" t="inlineStr">
        <is>
          <t>SC-DPA-01</t>
        </is>
      </c>
      <c r="C194" s="12" t="inlineStr">
        <is>
          <t>FR-DS-010</t>
        </is>
      </c>
      <c r="D194" s="12" t="inlineStr">
        <is>
          <t>DIS 2.2.0, DIS 2.2.3, DIS 2.2.6, DIS 2.2.7</t>
        </is>
      </c>
      <c r="E194" s="12" t="inlineStr">
        <is>
          <t>Processor sees masked account numbers</t>
        </is>
      </c>
      <c r="F194" s="12" t="inlineStr">
        <is>
          <t>Security-access</t>
        </is>
      </c>
      <c r="G194" s="12" t="inlineStr">
        <is>
          <t>DISBURSEMENT – Disbursement Processor (SIT/UAT user disb)</t>
        </is>
      </c>
      <c r="H194" s="12" t="inlineStr">
        <is>
          <t>Finance &gt; Disbursement &gt; Payees</t>
        </is>
      </c>
      <c r="I194" s="12" t="inlineStr">
        <is>
          <t>SCR-AC-28</t>
        </is>
      </c>
      <c r="J194" s="12" t="inlineStr">
        <is>
          <t>Data: TD-DPA-02 Disbursement masters</t>
        </is>
      </c>
      <c r="K194" s="12" t="inlineStr">
        <is>
          <t>1. Log in as disb and open Payees and a payee.</t>
        </is>
      </c>
      <c r="L194" s="12" t="inlineStr">
        <is>
          <t>Account numbers show only their last four digits.</t>
        </is>
      </c>
      <c r="M194" s="12" t="inlineStr">
        <is>
          <t>High</t>
        </is>
      </c>
      <c r="N194" s="27" t="inlineStr">
        <is>
          <t>Not run</t>
        </is>
      </c>
      <c r="O194" s="12" t="n"/>
      <c r="P194" s="12" t="n"/>
      <c r="Q194" s="28" t="n"/>
      <c r="R194" s="12" t="n"/>
    </row>
    <row r="195">
      <c r="A195" s="12" t="inlineStr">
        <is>
          <t>TC-DS-010.4-02</t>
        </is>
      </c>
      <c r="B195" s="12" t="inlineStr">
        <is>
          <t>SC-DPA-01</t>
        </is>
      </c>
      <c r="C195" s="12" t="inlineStr">
        <is>
          <t>FR-DS-010</t>
        </is>
      </c>
      <c r="D195" s="12" t="inlineStr">
        <is>
          <t>DIS 2.2.0, DIS 2.2.3, DIS 2.2.6, DIS 2.2.7</t>
        </is>
      </c>
      <c r="E195" s="12" t="inlineStr">
        <is>
          <t>Team leader sees full account numbers</t>
        </is>
      </c>
      <c r="F195" s="12" t="inlineStr">
        <is>
          <t>Security-access</t>
        </is>
      </c>
      <c r="G195" s="12" t="inlineStr">
        <is>
          <t>DISB_TL – Disbursement Team Leader (SIT/UAT user disbtl, disbtl2)</t>
        </is>
      </c>
      <c r="H195" s="12" t="inlineStr">
        <is>
          <t>Finance &gt; Disbursement &gt; Payees</t>
        </is>
      </c>
      <c r="I195" s="12" t="inlineStr">
        <is>
          <t>SCR-AC-28</t>
        </is>
      </c>
      <c r="J195" s="12" t="inlineStr">
        <is>
          <t>Data: TD-DPA-02 Disbursement masters</t>
        </is>
      </c>
      <c r="K195" s="12" t="inlineStr">
        <is>
          <t>1. Log in as disbtl and open the same payee.</t>
        </is>
      </c>
      <c r="L195" s="12" t="inlineStr">
        <is>
          <t>The full account numbers are shown.</t>
        </is>
      </c>
      <c r="M195" s="12" t="inlineStr">
        <is>
          <t>High</t>
        </is>
      </c>
      <c r="N195" s="27" t="inlineStr">
        <is>
          <t>Not run</t>
        </is>
      </c>
      <c r="O195" s="12" t="n"/>
      <c r="P195" s="12" t="n"/>
      <c r="Q195" s="28" t="n"/>
      <c r="R195" s="12" t="n"/>
    </row>
    <row r="196">
      <c r="A196" s="12" t="inlineStr">
        <is>
          <t>TC-DS-011.1-01</t>
        </is>
      </c>
      <c r="B196" s="12" t="inlineStr">
        <is>
          <t>SC-DPA-01</t>
        </is>
      </c>
      <c r="C196" s="12" t="inlineStr">
        <is>
          <t>FR-DS-011</t>
        </is>
      </c>
      <c r="D196" s="12" t="inlineStr">
        <is>
          <t>DIS 2.2.2, DIS 2.2.5</t>
        </is>
      </c>
      <c r="E196" s="12" t="inlineStr">
        <is>
          <t>Classes and modes offered</t>
        </is>
      </c>
      <c r="F196" s="12" t="inlineStr">
        <is>
          <t>Positive</t>
        </is>
      </c>
      <c r="G196" s="12" t="inlineStr">
        <is>
          <t>DISB_TL – Disbursement Team Leader (SIT/UAT user disbtl, disbtl2)</t>
        </is>
      </c>
      <c r="H196" s="12" t="inlineStr">
        <is>
          <t>Finance &gt; Disbursement &gt; Payees &gt; Payee</t>
        </is>
      </c>
      <c r="I196" s="12" t="inlineStr">
        <is>
          <t>SCR-AC-29</t>
        </is>
      </c>
      <c r="J196" s="12" t="inlineStr"/>
      <c r="K196" s="12" t="inlineStr">
        <is>
          <t>1. Open New Payee and the lists Class and Modes.</t>
        </is>
      </c>
      <c r="L196" s="12" t="inlineStr">
        <is>
          <t>Classes Supplier, Insurer, Employee, Client, Government agency, Others; modes Credit to Account, Debit BDOIR Main Account (ATD), Manager's Check or Demand Draft, Credit Ticket, Telegraphic Transfer, Online Banking, Check.</t>
        </is>
      </c>
      <c r="M196" s="12" t="inlineStr">
        <is>
          <t>High</t>
        </is>
      </c>
      <c r="N196" s="27" t="inlineStr">
        <is>
          <t>Not run</t>
        </is>
      </c>
      <c r="O196" s="12" t="n"/>
      <c r="P196" s="12" t="n"/>
      <c r="Q196" s="28" t="n"/>
      <c r="R196" s="12" t="n"/>
    </row>
    <row r="197">
      <c r="A197" s="12" t="inlineStr">
        <is>
          <t>TC-DS-011.2-01</t>
        </is>
      </c>
      <c r="B197" s="12" t="inlineStr">
        <is>
          <t>SC-DPA-01</t>
        </is>
      </c>
      <c r="C197" s="12" t="inlineStr">
        <is>
          <t>FR-DS-011</t>
        </is>
      </c>
      <c r="D197" s="12" t="inlineStr">
        <is>
          <t>DIS 2.2.2, DIS 2.2.5</t>
        </is>
      </c>
      <c r="E197" s="12" t="inlineStr">
        <is>
          <t>ATD for a payee allowed Check and CTA</t>
        </is>
      </c>
      <c r="F197" s="12" t="inlineStr">
        <is>
          <t>Negative</t>
        </is>
      </c>
      <c r="G197" s="12" t="inlineStr">
        <is>
          <t>DISBURSEMENT – Disbursement Processor (SIT/UAT user disb)</t>
        </is>
      </c>
      <c r="H197" s="12" t="inlineStr">
        <is>
          <t>Finance &gt; Disbursement &gt; Disbursement Voucher (Details tab)</t>
        </is>
      </c>
      <c r="I197" s="12" t="inlineStr">
        <is>
          <t>SCR-AC-27</t>
        </is>
      </c>
      <c r="J197" s="12" t="inlineStr"/>
      <c r="K197" s="12" t="inlineStr">
        <is>
          <t>1. On a DV of the supplier payee (modes Check and CTA) choose mode ATD; save.</t>
        </is>
      </c>
      <c r="L197" s="12" t="inlineStr">
        <is>
          <t>The terms are refused.
Message "Mode ATD is not allowed for payee code" (DV_MODE).</t>
        </is>
      </c>
      <c r="M197" s="12" t="inlineStr">
        <is>
          <t>High</t>
        </is>
      </c>
      <c r="N197" s="27" t="inlineStr">
        <is>
          <t>Not run</t>
        </is>
      </c>
      <c r="O197" s="12" t="n"/>
      <c r="P197" s="12" t="n"/>
      <c r="Q197" s="28" t="n"/>
      <c r="R197" s="12" t="n"/>
    </row>
    <row r="198">
      <c r="A198" s="12" t="inlineStr">
        <is>
          <t>TC-DS-012.1-01</t>
        </is>
      </c>
      <c r="B198" s="12" t="inlineStr">
        <is>
          <t>SC-DPA-01</t>
        </is>
      </c>
      <c r="C198" s="12" t="inlineStr">
        <is>
          <t>FR-DS-012</t>
        </is>
      </c>
      <c r="D198" s="12" t="inlineStr">
        <is>
          <t>DIS 2.2.1</t>
        </is>
      </c>
      <c r="E198" s="12" t="inlineStr">
        <is>
          <t>Remittance for an insurer without payee</t>
        </is>
      </c>
      <c r="F198" s="12" t="inlineStr">
        <is>
          <t>Workflow</t>
        </is>
      </c>
      <c r="G198" s="12" t="inlineStr">
        <is>
          <t>REMIT_TL – Remittance Team Lead (SIT/UAT user remittl)</t>
        </is>
      </c>
      <c r="H198" s="12" t="inlineStr">
        <is>
          <t>Finance &gt; Disbursement &gt; Payees</t>
        </is>
      </c>
      <c r="I198" s="12" t="inlineStr">
        <is>
          <t>SCR-AC-28</t>
        </is>
      </c>
      <c r="J198" s="12" t="inlineStr"/>
      <c r="K198" s="12" t="inlineStr">
        <is>
          <t>1. Approve a remittance batch of an insurer without a payee.
2. As disbtl open Payee Requests; create the payee from the request; disbappr authorises it.</t>
        </is>
      </c>
      <c r="L198" s="12" t="inlineStr">
        <is>
          <t>A NO_MATCH payee request is listed; after the authorisation it is DONE and the remittance request creates its DV.</t>
        </is>
      </c>
      <c r="M198" s="12" t="inlineStr">
        <is>
          <t>High</t>
        </is>
      </c>
      <c r="N198" s="27" t="inlineStr">
        <is>
          <t>Not run</t>
        </is>
      </c>
      <c r="O198" s="12" t="n"/>
      <c r="P198" s="12" t="n"/>
      <c r="Q198" s="28" t="n"/>
      <c r="R198" s="12" t="n"/>
    </row>
    <row r="199">
      <c r="A199" s="12" t="inlineStr">
        <is>
          <t>TC-DS-012.2-01</t>
        </is>
      </c>
      <c r="B199" s="12" t="inlineStr">
        <is>
          <t>SC-DPA-01</t>
        </is>
      </c>
      <c r="C199" s="12" t="inlineStr">
        <is>
          <t>FR-DS-012</t>
        </is>
      </c>
      <c r="D199" s="12" t="inlineStr">
        <is>
          <t>DIS 2.2.1</t>
        </is>
      </c>
      <c r="E199" s="12" t="inlineStr">
        <is>
          <t>Act on a closed payee request</t>
        </is>
      </c>
      <c r="F199" s="12" t="inlineStr">
        <is>
          <t>Negative</t>
        </is>
      </c>
      <c r="G199" s="12" t="inlineStr">
        <is>
          <t>DISB_TL – Disbursement Team Leader (SIT/UAT user disbtl, disbtl2)</t>
        </is>
      </c>
      <c r="H199" s="12" t="inlineStr">
        <is>
          <t>Finance &gt; Disbursement &gt; Payees</t>
        </is>
      </c>
      <c r="I199" s="12" t="inlineStr">
        <is>
          <t>SCR-AC-28</t>
        </is>
      </c>
      <c r="J199" s="12" t="inlineStr"/>
      <c r="K199" s="12" t="inlineStr">
        <is>
          <t>1. Close a payee request not needed; try to close it again.</t>
        </is>
      </c>
      <c r="L199" s="12" t="inlineStr">
        <is>
          <t>The second action is refused.
Message "The payee request is CLOSED" (PAYEE_REQUEST_CLOSED).</t>
        </is>
      </c>
      <c r="M199" s="12" t="inlineStr">
        <is>
          <t>High</t>
        </is>
      </c>
      <c r="N199" s="27" t="inlineStr">
        <is>
          <t>Not run</t>
        </is>
      </c>
      <c r="O199" s="12" t="n"/>
      <c r="P199" s="12" t="n"/>
      <c r="Q199" s="28" t="n"/>
      <c r="R199" s="12" t="n"/>
    </row>
    <row r="200">
      <c r="A200" s="12" t="inlineStr">
        <is>
          <t>TC-DS-013.1-01</t>
        </is>
      </c>
      <c r="B200" s="12" t="inlineStr">
        <is>
          <t>SC-DPA-01</t>
        </is>
      </c>
      <c r="C200" s="12" t="inlineStr">
        <is>
          <t>FR-DS-013</t>
        </is>
      </c>
      <c r="D200" s="12" t="inlineStr">
        <is>
          <t>DIS 2.2.4</t>
        </is>
      </c>
      <c r="E200" s="12" t="inlineStr">
        <is>
          <t>Delete an unused draft</t>
        </is>
      </c>
      <c r="F200" s="12" t="inlineStr">
        <is>
          <t>Positive</t>
        </is>
      </c>
      <c r="G200" s="12" t="inlineStr">
        <is>
          <t>DISB_TL – Disbursement Team Leader (SIT/UAT user disbtl, disbtl2)</t>
        </is>
      </c>
      <c r="H200" s="12" t="inlineStr">
        <is>
          <t>Finance &gt; Disbursement &gt; Payees &gt; Payee</t>
        </is>
      </c>
      <c r="I200" s="12" t="inlineStr">
        <is>
          <t>SCR-AC-29</t>
        </is>
      </c>
      <c r="J200" s="12" t="inlineStr"/>
      <c r="K200" s="12" t="inlineStr">
        <is>
          <t>1. Create a draft payee and click Delete.</t>
        </is>
      </c>
      <c r="L200" s="12" t="inlineStr">
        <is>
          <t>The payee is deleted.</t>
        </is>
      </c>
      <c r="M200" s="12" t="inlineStr">
        <is>
          <t>High</t>
        </is>
      </c>
      <c r="N200" s="27" t="inlineStr">
        <is>
          <t>Not run</t>
        </is>
      </c>
      <c r="O200" s="12" t="n"/>
      <c r="P200" s="12" t="n"/>
      <c r="Q200" s="28" t="n"/>
      <c r="R200" s="12" t="n"/>
    </row>
    <row r="201">
      <c r="A201" s="12" t="inlineStr">
        <is>
          <t>TC-DS-013.2-01</t>
        </is>
      </c>
      <c r="B201" s="12" t="inlineStr">
        <is>
          <t>SC-DPA-01</t>
        </is>
      </c>
      <c r="C201" s="12" t="inlineStr">
        <is>
          <t>FR-DS-013</t>
        </is>
      </c>
      <c r="D201" s="12" t="inlineStr">
        <is>
          <t>DIS 2.2.4</t>
        </is>
      </c>
      <c r="E201" s="12" t="inlineStr">
        <is>
          <t>Delete a payee paid last month</t>
        </is>
      </c>
      <c r="F201" s="12" t="inlineStr">
        <is>
          <t>Negative</t>
        </is>
      </c>
      <c r="G201" s="12" t="inlineStr">
        <is>
          <t>DISB_TL – Disbursement Team Leader (SIT/UAT user disbtl, disbtl2)</t>
        </is>
      </c>
      <c r="H201" s="12" t="inlineStr">
        <is>
          <t>Finance &gt; Disbursement &gt; Payees &gt; Payee</t>
        </is>
      </c>
      <c r="I201" s="12" t="inlineStr">
        <is>
          <t>SCR-AC-29</t>
        </is>
      </c>
      <c r="J201" s="12" t="inlineStr"/>
      <c r="K201" s="12" t="inlineStr">
        <is>
          <t>1. Click Delete on the supplier payee of TD-DPA-03.</t>
        </is>
      </c>
      <c r="L201" s="12" t="inlineStr">
        <is>
          <t>The deletion is refused.
Message "Only a draft payee never used can be deleted; deactivate it instead" (PAYEE_IN_USE).</t>
        </is>
      </c>
      <c r="M201" s="12" t="inlineStr">
        <is>
          <t>High</t>
        </is>
      </c>
      <c r="N201" s="27" t="inlineStr">
        <is>
          <t>Not run</t>
        </is>
      </c>
      <c r="O201" s="12" t="n"/>
      <c r="P201" s="12" t="n"/>
      <c r="Q201" s="28" t="n"/>
      <c r="R201" s="12" t="n"/>
    </row>
    <row r="202">
      <c r="A202" s="12" t="inlineStr">
        <is>
          <t>TC-DS-013.2-02</t>
        </is>
      </c>
      <c r="B202" s="12" t="inlineStr">
        <is>
          <t>SC-DPA-01</t>
        </is>
      </c>
      <c r="C202" s="12" t="inlineStr">
        <is>
          <t>FR-DS-013</t>
        </is>
      </c>
      <c r="D202" s="12" t="inlineStr">
        <is>
          <t>DIS 2.2.4</t>
        </is>
      </c>
      <c r="E202" s="12" t="inlineStr">
        <is>
          <t>Deactivate and reactivate</t>
        </is>
      </c>
      <c r="F202" s="12" t="inlineStr">
        <is>
          <t>Workflow</t>
        </is>
      </c>
      <c r="G202" s="12" t="inlineStr">
        <is>
          <t>DISB_TL – Disbursement Team Leader (SIT/UAT user disbtl, disbtl2)</t>
        </is>
      </c>
      <c r="H202" s="12" t="inlineStr">
        <is>
          <t>Finance &gt; Disbursement &gt; Payees &gt; Payee</t>
        </is>
      </c>
      <c r="I202" s="12" t="inlineStr">
        <is>
          <t>SCR-AC-29</t>
        </is>
      </c>
      <c r="J202" s="12" t="inlineStr"/>
      <c r="K202" s="12" t="inlineStr">
        <is>
          <t>1. Request Deactivation of a payee; disbappr authorises it.
2. Encode a request for that payee; then reactivate the payee (authorised).</t>
        </is>
      </c>
      <c r="L202" s="12" t="inlineStr">
        <is>
          <t>The payee is INACTIVE and not offered on the DV; after reactivation it is offered again.</t>
        </is>
      </c>
      <c r="M202" s="12" t="inlineStr">
        <is>
          <t>High</t>
        </is>
      </c>
      <c r="N202" s="27" t="inlineStr">
        <is>
          <t>Not run</t>
        </is>
      </c>
      <c r="O202" s="12" t="n"/>
      <c r="P202" s="12" t="n"/>
      <c r="Q202" s="28" t="n"/>
      <c r="R202" s="12" t="n"/>
    </row>
    <row r="203">
      <c r="A203" s="12" t="inlineStr">
        <is>
          <t>TC-DS-014.1-01</t>
        </is>
      </c>
      <c r="B203" s="12" t="inlineStr">
        <is>
          <t>SC-DPA-01</t>
        </is>
      </c>
      <c r="C203" s="12" t="inlineStr">
        <is>
          <t>FR-DS-014</t>
        </is>
      </c>
      <c r="D203" s="12" t="inlineStr">
        <is>
          <t>DIS 2.2.8</t>
        </is>
      </c>
      <c r="E203" s="12" t="inlineStr">
        <is>
          <t>Consolidated list of payees</t>
        </is>
      </c>
      <c r="F203" s="12" t="inlineStr">
        <is>
          <t>Positive</t>
        </is>
      </c>
      <c r="G203" s="12" t="inlineStr">
        <is>
          <t>DISBURSEMENT – Disbursement Processor (SIT/UAT user disb)</t>
        </is>
      </c>
      <c r="H203" s="12" t="inlineStr">
        <is>
          <t>Finance &gt; Disbursement &gt; Payees</t>
        </is>
      </c>
      <c r="I203" s="12" t="inlineStr">
        <is>
          <t>SCR-AC-28</t>
        </is>
      </c>
      <c r="J203" s="12" t="inlineStr">
        <is>
          <t>Data: TD-DPA-04 Upload files</t>
        </is>
      </c>
      <c r="K203" s="12" t="inlineStr">
        <is>
          <t>1. Open Payees, tabs Active and Inactive.</t>
        </is>
      </c>
      <c r="L203" s="12" t="inlineStr">
        <is>
          <t>Name, address, masked account number, mode and disbursement type of each payee.</t>
        </is>
      </c>
      <c r="M203" s="12" t="inlineStr">
        <is>
          <t>High</t>
        </is>
      </c>
      <c r="N203" s="27" t="inlineStr">
        <is>
          <t>Not run</t>
        </is>
      </c>
      <c r="O203" s="12" t="n"/>
      <c r="P203" s="12" t="n"/>
      <c r="Q203" s="28" t="n"/>
      <c r="R203" s="12" t="n"/>
    </row>
    <row r="204">
      <c r="A204" s="12" t="inlineStr">
        <is>
          <t>TC-DS-014.2-01</t>
        </is>
      </c>
      <c r="B204" s="12" t="inlineStr">
        <is>
          <t>SC-DPA-01</t>
        </is>
      </c>
      <c r="C204" s="12" t="inlineStr">
        <is>
          <t>FR-DS-014</t>
        </is>
      </c>
      <c r="D204" s="12" t="inlineStr">
        <is>
          <t>DIS 2.2.8</t>
        </is>
      </c>
      <c r="E204" s="12" t="inlineStr">
        <is>
          <t>Migration of 100 payees with 2 invalid rows</t>
        </is>
      </c>
      <c r="F204" s="12" t="inlineStr">
        <is>
          <t>Upload-download</t>
        </is>
      </c>
      <c r="G204" s="12" t="inlineStr">
        <is>
          <t>DISB_TL – Disbursement Team Leader (SIT/UAT user disbtl, disbtl2)</t>
        </is>
      </c>
      <c r="H204" s="12" t="inlineStr">
        <is>
          <t>Finance &gt; Disbursement &gt; Disbursement Uploads</t>
        </is>
      </c>
      <c r="I204" s="12" t="inlineStr">
        <is>
          <t>SCR-AC-30</t>
        </is>
      </c>
      <c r="J204" s="12" t="inlineStr">
        <is>
          <t>Data: TD-DPA-04 Upload files</t>
        </is>
      </c>
      <c r="K204" s="12" t="inlineStr">
        <is>
          <t>1. Upload the migration file of TD-DPA-04 with the template DISB_PAYEE_MIGRATION.</t>
        </is>
      </c>
      <c r="L204" s="12" t="inlineStr">
        <is>
          <t>98 payees are created with source MIGRATION; the reconciliation lists 2 refused rows with their reasons.</t>
        </is>
      </c>
      <c r="M204" s="12" t="inlineStr">
        <is>
          <t>High</t>
        </is>
      </c>
      <c r="N204" s="27" t="inlineStr">
        <is>
          <t>Not run</t>
        </is>
      </c>
      <c r="O204" s="12" t="n"/>
      <c r="P204" s="12" t="n"/>
      <c r="Q204" s="28" t="n"/>
      <c r="R204" s="12" t="n"/>
    </row>
    <row r="205">
      <c r="A205" s="12" t="inlineStr">
        <is>
          <t>TC-DS-014.2-02</t>
        </is>
      </c>
      <c r="B205" s="12" t="inlineStr">
        <is>
          <t>SC-DPA-01</t>
        </is>
      </c>
      <c r="C205" s="12" t="inlineStr">
        <is>
          <t>FR-DS-014</t>
        </is>
      </c>
      <c r="D205" s="12" t="inlineStr">
        <is>
          <t>DIS 2.2.8</t>
        </is>
      </c>
      <c r="E205" s="12" t="inlineStr">
        <is>
          <t>Row without payee code</t>
        </is>
      </c>
      <c r="F205" s="12" t="inlineStr">
        <is>
          <t>Negative</t>
        </is>
      </c>
      <c r="G205" s="12" t="inlineStr">
        <is>
          <t>DISB_TL – Disbursement Team Leader (SIT/UAT user disbtl, disbtl2)</t>
        </is>
      </c>
      <c r="H205" s="12" t="inlineStr">
        <is>
          <t>Finance &gt; Disbursement &gt; Disbursement Uploads</t>
        </is>
      </c>
      <c r="I205" s="12" t="inlineStr">
        <is>
          <t>SCR-AC-30</t>
        </is>
      </c>
      <c r="J205" s="12" t="inlineStr">
        <is>
          <t>Data: TD-DPA-04 Upload files</t>
        </is>
      </c>
      <c r="K205" s="12" t="inlineStr">
        <is>
          <t>1. Upload a migration file with one row without payee code.</t>
        </is>
      </c>
      <c r="L205" s="12" t="inlineStr">
        <is>
          <t>That row is refused with its reason; the others load.</t>
        </is>
      </c>
      <c r="M205" s="12" t="inlineStr">
        <is>
          <t>High</t>
        </is>
      </c>
      <c r="N205" s="27" t="inlineStr">
        <is>
          <t>Not run</t>
        </is>
      </c>
      <c r="O205" s="12" t="n"/>
      <c r="P205" s="12" t="n"/>
      <c r="Q205" s="28" t="n"/>
      <c r="R205" s="12" t="n"/>
    </row>
    <row r="206">
      <c r="A206" s="12" t="inlineStr">
        <is>
          <t>TC-DS-020.1-01</t>
        </is>
      </c>
      <c r="B206" s="12" t="inlineStr">
        <is>
          <t>SC-DPA-02</t>
        </is>
      </c>
      <c r="C206" s="12" t="inlineStr">
        <is>
          <t>FR-DS-020</t>
        </is>
      </c>
      <c r="D206" s="12" t="inlineStr">
        <is>
          <t>DIS 2.6.0, DIS 2.6.2, DIS 3.25.0</t>
        </is>
      </c>
      <c r="E206" s="12" t="inlineStr">
        <is>
          <t>Approved remittance batch becomes a DV For Approval</t>
        </is>
      </c>
      <c r="F206" s="12" t="inlineStr">
        <is>
          <t>Workflow</t>
        </is>
      </c>
      <c r="G206" s="12" t="inlineStr">
        <is>
          <t>REMIT_TL – Remittance Team Lead (SIT/UAT user remittl)</t>
        </is>
      </c>
      <c r="H206" s="12" t="inlineStr">
        <is>
          <t>Finance &gt; Disbursement &gt; Disbursement Workbench</t>
        </is>
      </c>
      <c r="I206" s="12" t="inlineStr">
        <is>
          <t>SCR-AC-25</t>
        </is>
      </c>
      <c r="J206" s="12" t="inlineStr">
        <is>
          <t>Data: TD-DPA-02 Disbursement masters</t>
        </is>
      </c>
      <c r="K206" s="12" t="inlineStr">
        <is>
          <t>1. Approve a remittance batch; open the Disbursement Workbench, For Approval.</t>
        </is>
      </c>
      <c r="L206" s="12" t="inlineStr">
        <is>
          <t>A remittance DV of the batch amount is For Approval with the RFP number and the root invoice.</t>
        </is>
      </c>
      <c r="M206" s="12" t="inlineStr">
        <is>
          <t>High</t>
        </is>
      </c>
      <c r="N206" s="27" t="inlineStr">
        <is>
          <t>Not run</t>
        </is>
      </c>
      <c r="O206" s="12" t="n"/>
      <c r="P206" s="12" t="n"/>
      <c r="Q206" s="28" t="n"/>
      <c r="R206" s="12" t="n"/>
    </row>
    <row r="207">
      <c r="A207" s="12" t="inlineStr">
        <is>
          <t>TC-DS-020.2-01</t>
        </is>
      </c>
      <c r="B207" s="12" t="inlineStr">
        <is>
          <t>SC-DPA-02</t>
        </is>
      </c>
      <c r="C207" s="12" t="inlineStr">
        <is>
          <t>FR-DS-020</t>
        </is>
      </c>
      <c r="D207" s="12" t="inlineStr">
        <is>
          <t>DIS 2.6.0, DIS 2.6.2, DIS 3.25.0</t>
        </is>
      </c>
      <c r="E207" s="12" t="inlineStr">
        <is>
          <t>Refund for a client without payee waits</t>
        </is>
      </c>
      <c r="F207" s="12" t="inlineStr">
        <is>
          <t>Workflow</t>
        </is>
      </c>
      <c r="G207" s="12" t="inlineStr">
        <is>
          <t>PRQ_APPROVER – Marketing Approver (SIT/UAT user mktappr)</t>
        </is>
      </c>
      <c r="H207" s="12" t="inlineStr">
        <is>
          <t>Finance &gt; Disbursement &gt; Disbursement Workbench</t>
        </is>
      </c>
      <c r="I207" s="12" t="inlineStr">
        <is>
          <t>SCR-AC-25</t>
        </is>
      </c>
      <c r="J207" s="12" t="inlineStr">
        <is>
          <t>Data: TD-DPA-02 Disbursement masters</t>
        </is>
      </c>
      <c r="K207" s="12" t="inlineStr">
        <is>
          <t>1. Approve a refund for a client without payee; open No Payee.
2. Authorise the client payee (disbtl, disbappr).</t>
        </is>
      </c>
      <c r="L207" s="12" t="inlineStr">
        <is>
          <t>The request waits under No Payee and DISB_PAYEE_NO_MATCH is raised; after the authorisation the DV is created.</t>
        </is>
      </c>
      <c r="M207" s="12" t="inlineStr">
        <is>
          <t>High</t>
        </is>
      </c>
      <c r="N207" s="27" t="inlineStr">
        <is>
          <t>Not run</t>
        </is>
      </c>
      <c r="O207" s="12" t="n"/>
      <c r="P207" s="12" t="n"/>
      <c r="Q207" s="28" t="n"/>
      <c r="R207" s="12" t="n"/>
    </row>
    <row r="208">
      <c r="A208" s="12" t="inlineStr">
        <is>
          <t>TC-DS-020.3-01</t>
        </is>
      </c>
      <c r="B208" s="12" t="inlineStr">
        <is>
          <t>SC-DPA-02</t>
        </is>
      </c>
      <c r="C208" s="12" t="inlineStr">
        <is>
          <t>FR-DS-020</t>
        </is>
      </c>
      <c r="D208" s="12" t="inlineStr">
        <is>
          <t>DIS 2.6.0, DIS 2.6.2, DIS 3.25.0</t>
        </is>
      </c>
      <c r="E208" s="12" t="inlineStr">
        <is>
          <t>Same source reference twice</t>
        </is>
      </c>
      <c r="F208" s="12" t="inlineStr">
        <is>
          <t>Negative</t>
        </is>
      </c>
      <c r="G208" s="12" t="inlineStr">
        <is>
          <t>SYSTEM – BIBS scheduled job or event (SIT/UAT user -)</t>
        </is>
      </c>
      <c r="H208" s="12" t="inlineStr">
        <is>
          <t>System function check outside the screens, signed in as the persona (test lead tool)</t>
        </is>
      </c>
      <c r="I208" s="12" t="inlineStr"/>
      <c r="J208" s="12" t="inlineStr">
        <is>
          <t>Data: TD-DPA-02 Disbursement masters</t>
        </is>
      </c>
      <c r="K208" s="12" t="inlineStr">
        <is>
          <t>1. Send the same gateway request twice (test harness of the test lead).</t>
        </is>
      </c>
      <c r="L208" s="12" t="inlineStr">
        <is>
          <t>The second request is refused.
Message "Request ref was already received" (DISB_REQUEST_DUPLICATE).</t>
        </is>
      </c>
      <c r="M208" s="12" t="inlineStr">
        <is>
          <t>High</t>
        </is>
      </c>
      <c r="N208" s="27" t="inlineStr">
        <is>
          <t>Not run</t>
        </is>
      </c>
      <c r="O208" s="12" t="n"/>
      <c r="P208" s="12" t="n"/>
      <c r="Q208" s="28" t="n"/>
      <c r="R208" s="12" t="n"/>
    </row>
    <row r="209">
      <c r="A209" s="12" t="inlineStr">
        <is>
          <t>TC-DS-020.3-02</t>
        </is>
      </c>
      <c r="B209" s="12" t="inlineStr">
        <is>
          <t>SC-DPA-02</t>
        </is>
      </c>
      <c r="C209" s="12" t="inlineStr">
        <is>
          <t>FR-DS-020</t>
        </is>
      </c>
      <c r="D209" s="12" t="inlineStr">
        <is>
          <t>DIS 2.6.0, DIS 2.6.2, DIS 3.25.0</t>
        </is>
      </c>
      <c r="E209" s="12" t="inlineStr">
        <is>
          <t>Zero amount</t>
        </is>
      </c>
      <c r="F209" s="12" t="inlineStr">
        <is>
          <t>Negative</t>
        </is>
      </c>
      <c r="G209" s="12" t="inlineStr">
        <is>
          <t>SYSTEM – BIBS scheduled job or event (SIT/UAT user -)</t>
        </is>
      </c>
      <c r="H209" s="12" t="inlineStr">
        <is>
          <t>System function check outside the screens, signed in as the persona (test lead tool)</t>
        </is>
      </c>
      <c r="I209" s="12" t="inlineStr"/>
      <c r="J209" s="12" t="inlineStr">
        <is>
          <t>Data: TD-DPA-02 Disbursement masters</t>
        </is>
      </c>
      <c r="K209" s="12" t="inlineStr">
        <is>
          <t>1. Send a gateway request of 0.00.</t>
        </is>
      </c>
      <c r="L209" s="12" t="inlineStr">
        <is>
          <t>The request is refused.
Message "A payment request needs a positive amount" (DISB_AMOUNT).</t>
        </is>
      </c>
      <c r="M209" s="12" t="inlineStr">
        <is>
          <t>High</t>
        </is>
      </c>
      <c r="N209" s="27" t="inlineStr">
        <is>
          <t>Not run</t>
        </is>
      </c>
      <c r="O209" s="12" t="n"/>
      <c r="P209" s="12" t="n"/>
      <c r="Q209" s="28" t="n"/>
      <c r="R209" s="12" t="n"/>
    </row>
    <row r="210">
      <c r="A210" s="12" t="inlineStr">
        <is>
          <t>TC-DS-020.3-03</t>
        </is>
      </c>
      <c r="B210" s="12" t="inlineStr">
        <is>
          <t>SC-DPA-02</t>
        </is>
      </c>
      <c r="C210" s="12" t="inlineStr">
        <is>
          <t>FR-DS-020</t>
        </is>
      </c>
      <c r="D210" s="12" t="inlineStr">
        <is>
          <t>DIS 2.6.0, DIS 2.6.2, DIS 3.25.0</t>
        </is>
      </c>
      <c r="E210" s="12" t="inlineStr">
        <is>
          <t>Voucher for a request still without payee</t>
        </is>
      </c>
      <c r="F210" s="12" t="inlineStr">
        <is>
          <t>Negative</t>
        </is>
      </c>
      <c r="G210" s="12" t="inlineStr">
        <is>
          <t>DISBURSEMENT – Disbursement Processor (SIT/UAT user disb)</t>
        </is>
      </c>
      <c r="H210" s="12" t="inlineStr">
        <is>
          <t>Finance &gt; Disbursement &gt; Disbursement Workbench</t>
        </is>
      </c>
      <c r="I210" s="12" t="inlineStr">
        <is>
          <t>SCR-AC-25</t>
        </is>
      </c>
      <c r="J210" s="12" t="inlineStr">
        <is>
          <t>Data: TD-DPA-02 Disbursement masters</t>
        </is>
      </c>
      <c r="K210" s="12" t="inlineStr">
        <is>
          <t>1. Open a No Payee request and click Create Voucher.</t>
        </is>
      </c>
      <c r="L210" s="12" t="inlineStr">
        <is>
          <t>The action is refused.
Message "Maintain payee code before creating the voucher" (DISB_PAYEE_NOT_MAINTAINED).</t>
        </is>
      </c>
      <c r="M210" s="12" t="inlineStr">
        <is>
          <t>High</t>
        </is>
      </c>
      <c r="N210" s="27" t="inlineStr">
        <is>
          <t>Not run</t>
        </is>
      </c>
      <c r="O210" s="12" t="n"/>
      <c r="P210" s="12" t="n"/>
      <c r="Q210" s="28" t="n"/>
      <c r="R210" s="12" t="n"/>
    </row>
    <row r="211">
      <c r="A211" s="12" t="inlineStr">
        <is>
          <t>TC-DS-021.1-01</t>
        </is>
      </c>
      <c r="B211" s="12" t="inlineStr">
        <is>
          <t>SC-DPA-02</t>
        </is>
      </c>
      <c r="C211" s="12" t="inlineStr">
        <is>
          <t>FR-DS-021</t>
        </is>
      </c>
      <c r="D211" s="12" t="inlineStr">
        <is>
          <t>DIS 3.25.1</t>
        </is>
      </c>
      <c r="E211" s="12" t="inlineStr">
        <is>
          <t>Government payee classified and reported</t>
        </is>
      </c>
      <c r="F211" s="12" t="inlineStr">
        <is>
          <t>Positive</t>
        </is>
      </c>
      <c r="G211" s="12" t="inlineStr">
        <is>
          <t>DISBURSEMENT – Disbursement Processor (SIT/UAT user disb)</t>
        </is>
      </c>
      <c r="H211" s="12" t="inlineStr">
        <is>
          <t>Finance &gt; Disbursement &gt; Disbursement Workbench</t>
        </is>
      </c>
      <c r="I211" s="12" t="inlineStr">
        <is>
          <t>SCR-AC-25</t>
        </is>
      </c>
      <c r="J211" s="12" t="inlineStr"/>
      <c r="K211" s="12" t="inlineStr">
        <is>
          <t>1. Encode a request for a government payee; approve it; run the end of day.</t>
        </is>
      </c>
      <c r="L211" s="12" t="inlineStr">
        <is>
          <t>The DV type is Payment to government agencies and it appears in DSB-EOD-OTHER.</t>
        </is>
      </c>
      <c r="M211" s="12" t="inlineStr">
        <is>
          <t>High</t>
        </is>
      </c>
      <c r="N211" s="27" t="inlineStr">
        <is>
          <t>Not run</t>
        </is>
      </c>
      <c r="O211" s="12" t="n"/>
      <c r="P211" s="12" t="n"/>
      <c r="Q211" s="28" t="n"/>
      <c r="R211" s="12" t="n"/>
    </row>
    <row r="212">
      <c r="A212" s="12" t="inlineStr">
        <is>
          <t>TC-DS-021.2-01</t>
        </is>
      </c>
      <c r="B212" s="12" t="inlineStr">
        <is>
          <t>SC-DPA-02</t>
        </is>
      </c>
      <c r="C212" s="12" t="inlineStr">
        <is>
          <t>FR-DS-021</t>
        </is>
      </c>
      <c r="D212" s="12" t="inlineStr">
        <is>
          <t>DIS 3.25.1</t>
        </is>
      </c>
      <c r="E212" s="12" t="inlineStr">
        <is>
          <t>Types offered for encoding</t>
        </is>
      </c>
      <c r="F212" s="12" t="inlineStr">
        <is>
          <t>Negative</t>
        </is>
      </c>
      <c r="G212" s="12" t="inlineStr">
        <is>
          <t>DISBURSEMENT – Disbursement Processor (SIT/UAT user disb)</t>
        </is>
      </c>
      <c r="H212" s="12" t="inlineStr">
        <is>
          <t>Finance &gt; Disbursement &gt; Encode Payment Request</t>
        </is>
      </c>
      <c r="I212" s="12" t="inlineStr">
        <is>
          <t>SCR-AC-26</t>
        </is>
      </c>
      <c r="J212" s="12" t="inlineStr"/>
      <c r="K212" s="12" t="inlineStr">
        <is>
          <t>1. Open the disbursement type list on Encode Payment Request.</t>
        </is>
      </c>
      <c r="L212" s="12" t="inlineStr">
        <is>
          <t>Only Remittance, Refund, Payment to supplier, Employee-related and Other are offered.</t>
        </is>
      </c>
      <c r="M212" s="12" t="inlineStr">
        <is>
          <t>High</t>
        </is>
      </c>
      <c r="N212" s="27" t="inlineStr">
        <is>
          <t>Not run</t>
        </is>
      </c>
      <c r="O212" s="12" t="n"/>
      <c r="P212" s="12" t="n"/>
      <c r="Q212" s="28" t="n"/>
      <c r="R212" s="12" t="n"/>
    </row>
    <row r="213">
      <c r="A213" s="12" t="inlineStr">
        <is>
          <t>TC-DS-022.1-01</t>
        </is>
      </c>
      <c r="B213" s="12" t="inlineStr">
        <is>
          <t>SC-DPA-02</t>
        </is>
      </c>
      <c r="C213" s="12" t="inlineStr">
        <is>
          <t>FR-DS-022</t>
        </is>
      </c>
      <c r="D213" s="12" t="inlineStr">
        <is>
          <t>DIS 3.25.2</t>
        </is>
      </c>
      <c r="E213" s="12" t="inlineStr">
        <is>
          <t>Match by name when the code is missing</t>
        </is>
      </c>
      <c r="F213" s="12" t="inlineStr">
        <is>
          <t>Positive</t>
        </is>
      </c>
      <c r="G213" s="12" t="inlineStr">
        <is>
          <t>SYSTEM – BIBS scheduled job or event (SIT/UAT user -)</t>
        </is>
      </c>
      <c r="H213" s="12" t="inlineStr">
        <is>
          <t>Finance &gt; Disbursement &gt; Disbursement Reports</t>
        </is>
      </c>
      <c r="I213" s="12" t="inlineStr">
        <is>
          <t>SCR-AC-38</t>
        </is>
      </c>
      <c r="J213" s="12" t="inlineStr"/>
      <c r="K213" s="12" t="inlineStr">
        <is>
          <t>1. Send a request with the payee name of a maintained payee and no code.</t>
        </is>
      </c>
      <c r="L213" s="12" t="inlineStr">
        <is>
          <t>The DV is created for that payee.</t>
        </is>
      </c>
      <c r="M213" s="12" t="inlineStr">
        <is>
          <t>High</t>
        </is>
      </c>
      <c r="N213" s="27" t="inlineStr">
        <is>
          <t>Not run</t>
        </is>
      </c>
      <c r="O213" s="12" t="n"/>
      <c r="P213" s="12" t="n"/>
      <c r="Q213" s="28" t="n"/>
      <c r="R213" s="12" t="n"/>
    </row>
    <row r="214">
      <c r="A214" s="12" t="inlineStr">
        <is>
          <t>TC-DS-022.2-01</t>
        </is>
      </c>
      <c r="B214" s="12" t="inlineStr">
        <is>
          <t>SC-DPA-02</t>
        </is>
      </c>
      <c r="C214" s="12" t="inlineStr">
        <is>
          <t>FR-DS-022</t>
        </is>
      </c>
      <c r="D214" s="12" t="inlineStr">
        <is>
          <t>DIS 3.25.2</t>
        </is>
      </c>
      <c r="E214" s="12" t="inlineStr">
        <is>
          <t>No-match report</t>
        </is>
      </c>
      <c r="F214" s="12" t="inlineStr">
        <is>
          <t>Report-output</t>
        </is>
      </c>
      <c r="G214" s="12" t="inlineStr">
        <is>
          <t>DISBURSEMENT – Disbursement Processor (SIT/UAT user disb)</t>
        </is>
      </c>
      <c r="H214" s="12" t="inlineStr">
        <is>
          <t>Finance &gt; Disbursement &gt; Disbursement Reports</t>
        </is>
      </c>
      <c r="I214" s="12" t="inlineStr">
        <is>
          <t>SCR-AC-38</t>
        </is>
      </c>
      <c r="J214" s="12" t="inlineStr"/>
      <c r="K214" s="12" t="inlineStr">
        <is>
          <t>1. Run DSB-PAYEE-NOMATCH.</t>
        </is>
      </c>
      <c r="L214" s="12" t="inlineStr">
        <is>
          <t>The waiting request is listed with its source, payee code and amount.</t>
        </is>
      </c>
      <c r="M214" s="12" t="inlineStr">
        <is>
          <t>High</t>
        </is>
      </c>
      <c r="N214" s="27" t="inlineStr">
        <is>
          <t>Not run</t>
        </is>
      </c>
      <c r="O214" s="12" t="n"/>
      <c r="P214" s="12" t="n"/>
      <c r="Q214" s="28" t="n"/>
      <c r="R214" s="12" t="n"/>
    </row>
    <row r="215">
      <c r="A215" s="12" t="inlineStr">
        <is>
          <t>TC-DS-022.2-02</t>
        </is>
      </c>
      <c r="B215" s="12" t="inlineStr">
        <is>
          <t>SC-DPA-02</t>
        </is>
      </c>
      <c r="C215" s="12" t="inlineStr">
        <is>
          <t>FR-DS-022</t>
        </is>
      </c>
      <c r="D215" s="12" t="inlineStr">
        <is>
          <t>DIS 3.25.2</t>
        </is>
      </c>
      <c r="E215" s="12" t="inlineStr">
        <is>
          <t>Two payees with the same name</t>
        </is>
      </c>
      <c r="F215" s="12" t="inlineStr">
        <is>
          <t>Negative</t>
        </is>
      </c>
      <c r="G215" s="12" t="inlineStr">
        <is>
          <t>SYSTEM – BIBS scheduled job or event (SIT/UAT user -)</t>
        </is>
      </c>
      <c r="H215" s="12" t="inlineStr">
        <is>
          <t>Finance &gt; Disbursement &gt; Disbursement Reports</t>
        </is>
      </c>
      <c r="I215" s="12" t="inlineStr">
        <is>
          <t>SCR-AC-38</t>
        </is>
      </c>
      <c r="J215" s="12" t="inlineStr">
        <is>
          <t>Two active payees share a name.</t>
        </is>
      </c>
      <c r="K215" s="12" t="inlineStr">
        <is>
          <t>1. Send a request with that name and no code.</t>
        </is>
      </c>
      <c r="L215" s="12" t="inlineStr">
        <is>
          <t>The request is not matched and waits under No Payee.</t>
        </is>
      </c>
      <c r="M215" s="12" t="inlineStr">
        <is>
          <t>High</t>
        </is>
      </c>
      <c r="N215" s="27" t="inlineStr">
        <is>
          <t>Not run</t>
        </is>
      </c>
      <c r="O215" s="12" t="n"/>
      <c r="P215" s="12" t="n"/>
      <c r="Q215" s="28" t="n"/>
      <c r="R215" s="12" t="n"/>
    </row>
    <row r="216">
      <c r="A216" s="12" t="inlineStr">
        <is>
          <t>TC-DS-023.1-01</t>
        </is>
      </c>
      <c r="B216" s="12" t="inlineStr">
        <is>
          <t>SC-DPA-02</t>
        </is>
      </c>
      <c r="C216" s="12" t="inlineStr">
        <is>
          <t>FR-DS-023</t>
        </is>
      </c>
      <c r="D216" s="12" t="inlineStr">
        <is>
          <t>DIS 2.6.1</t>
        </is>
      </c>
      <c r="E216" s="12" t="inlineStr">
        <is>
          <t>Supplier request of 25,000.00</t>
        </is>
      </c>
      <c r="F216" s="12" t="inlineStr">
        <is>
          <t>Positive</t>
        </is>
      </c>
      <c r="G216" s="12" t="inlineStr">
        <is>
          <t>DISBURSEMENT – Disbursement Processor (SIT/UAT user disb)</t>
        </is>
      </c>
      <c r="H216" s="12" t="inlineStr">
        <is>
          <t>Finance &gt; Disbursement &gt; Encode Payment Request</t>
        </is>
      </c>
      <c r="I216" s="12" t="inlineStr">
        <is>
          <t>SCR-AC-26</t>
        </is>
      </c>
      <c r="J216" s="12" t="inlineStr"/>
      <c r="K216" s="12" t="inlineStr">
        <is>
          <t>1. Encode type Payment to supplier, the supplier payee, PHP 25,000.00, purpose, RFP no., expense account and cost centre; attach the invoice PDF; save.</t>
        </is>
      </c>
      <c r="L216" s="12" t="inlineStr">
        <is>
          <t>A DV In Process with the supplier's details and the attachment.</t>
        </is>
      </c>
      <c r="M216" s="12" t="inlineStr">
        <is>
          <t>High</t>
        </is>
      </c>
      <c r="N216" s="27" t="inlineStr">
        <is>
          <t>Not run</t>
        </is>
      </c>
      <c r="O216" s="12" t="n"/>
      <c r="P216" s="12" t="n"/>
      <c r="Q216" s="28" t="n"/>
      <c r="R216" s="12" t="n"/>
    </row>
    <row r="217">
      <c r="A217" s="12" t="inlineStr">
        <is>
          <t>TC-DS-023.2-01</t>
        </is>
      </c>
      <c r="B217" s="12" t="inlineStr">
        <is>
          <t>SC-DPA-02</t>
        </is>
      </c>
      <c r="C217" s="12" t="inlineStr">
        <is>
          <t>FR-DS-023</t>
        </is>
      </c>
      <c r="D217" s="12" t="inlineStr">
        <is>
          <t>DIS 2.6.1</t>
        </is>
      </c>
      <c r="E217" s="12" t="inlineStr">
        <is>
          <t>Amount zero</t>
        </is>
      </c>
      <c r="F217" s="12" t="inlineStr">
        <is>
          <t>Negative</t>
        </is>
      </c>
      <c r="G217" s="12" t="inlineStr">
        <is>
          <t>DISBURSEMENT – Disbursement Processor (SIT/UAT user disb)</t>
        </is>
      </c>
      <c r="H217" s="12" t="inlineStr">
        <is>
          <t>Finance &gt; Disbursement &gt; Encode Payment Request</t>
        </is>
      </c>
      <c r="I217" s="12" t="inlineStr">
        <is>
          <t>SCR-AC-26</t>
        </is>
      </c>
      <c r="J217" s="12" t="inlineStr"/>
      <c r="K217" s="12" t="inlineStr">
        <is>
          <t>1. Encode a request of 0.00.</t>
        </is>
      </c>
      <c r="L217" s="12" t="inlineStr">
        <is>
          <t>The request is refused.
Message "A payment request needs a positive amount" (DISB_AMOUNT).</t>
        </is>
      </c>
      <c r="M217" s="12" t="inlineStr">
        <is>
          <t>High</t>
        </is>
      </c>
      <c r="N217" s="27" t="inlineStr">
        <is>
          <t>Not run</t>
        </is>
      </c>
      <c r="O217" s="12" t="n"/>
      <c r="P217" s="12" t="n"/>
      <c r="Q217" s="28" t="n"/>
      <c r="R217" s="12" t="n"/>
    </row>
    <row r="218">
      <c r="A218" s="12" t="inlineStr">
        <is>
          <t>TC-DS-023.2-02</t>
        </is>
      </c>
      <c r="B218" s="12" t="inlineStr">
        <is>
          <t>SC-DPA-02</t>
        </is>
      </c>
      <c r="C218" s="12" t="inlineStr">
        <is>
          <t>FR-DS-023</t>
        </is>
      </c>
      <c r="D218" s="12" t="inlineStr">
        <is>
          <t>DIS 2.6.1</t>
        </is>
      </c>
      <c r="E218" s="12" t="inlineStr">
        <is>
          <t>Payee not maintained</t>
        </is>
      </c>
      <c r="F218" s="12" t="inlineStr">
        <is>
          <t>Negative</t>
        </is>
      </c>
      <c r="G218" s="12" t="inlineStr">
        <is>
          <t>DISBURSEMENT – Disbursement Processor (SIT/UAT user disb)</t>
        </is>
      </c>
      <c r="H218" s="12" t="inlineStr">
        <is>
          <t>Finance &gt; Disbursement &gt; Encode Payment Request</t>
        </is>
      </c>
      <c r="I218" s="12" t="inlineStr">
        <is>
          <t>SCR-AC-26</t>
        </is>
      </c>
      <c r="J218" s="12" t="inlineStr"/>
      <c r="K218" s="12" t="inlineStr">
        <is>
          <t>1. Encode a request for a payee code that is not maintained.</t>
        </is>
      </c>
      <c r="L218" s="12" t="inlineStr">
        <is>
          <t>The request is refused.
Message "Maintain payee code before creating the voucher" (DISB_PAYEE_NOT_MAINTAINED).</t>
        </is>
      </c>
      <c r="M218" s="12" t="inlineStr">
        <is>
          <t>High</t>
        </is>
      </c>
      <c r="N218" s="27" t="inlineStr">
        <is>
          <t>Not run</t>
        </is>
      </c>
      <c r="O218" s="12" t="n"/>
      <c r="P218" s="12" t="n"/>
      <c r="Q218" s="28" t="n"/>
      <c r="R218" s="12" t="n"/>
    </row>
    <row r="219">
      <c r="A219" s="12" t="inlineStr">
        <is>
          <t>TC-DS-024.1-01</t>
        </is>
      </c>
      <c r="B219" s="12" t="inlineStr">
        <is>
          <t>SC-DPA-02</t>
        </is>
      </c>
      <c r="C219" s="12" t="inlineStr">
        <is>
          <t>FR-DS-024</t>
        </is>
      </c>
      <c r="D219" s="12" t="inlineStr">
        <is>
          <t>DIS 2.5.0, DIS 2.5.1</t>
        </is>
      </c>
      <c r="E219" s="12" t="inlineStr">
        <is>
          <t>20 rows with 3 unknown payees</t>
        </is>
      </c>
      <c r="F219" s="12" t="inlineStr">
        <is>
          <t>Upload-download</t>
        </is>
      </c>
      <c r="G219" s="12" t="inlineStr">
        <is>
          <t>DISBURSEMENT – Disbursement Processor (SIT/UAT user disb)</t>
        </is>
      </c>
      <c r="H219" s="12" t="inlineStr">
        <is>
          <t>Finance &gt; Disbursement &gt; Disbursement Uploads</t>
        </is>
      </c>
      <c r="I219" s="12" t="inlineStr">
        <is>
          <t>SCR-AC-30</t>
        </is>
      </c>
      <c r="J219" s="12" t="inlineStr">
        <is>
          <t>Data: TD-DPA-04 Upload files</t>
        </is>
      </c>
      <c r="K219" s="12" t="inlineStr">
        <is>
          <t>1. Upload the request file of TD-DPA-04 with the template DISB_REQUESTS.</t>
        </is>
      </c>
      <c r="L219" s="12" t="inlineStr">
        <is>
          <t>17 requests with DVs in the processing list; the fall-out lists 3 rows with their reason.</t>
        </is>
      </c>
      <c r="M219" s="12" t="inlineStr">
        <is>
          <t>High</t>
        </is>
      </c>
      <c r="N219" s="27" t="inlineStr">
        <is>
          <t>Not run</t>
        </is>
      </c>
      <c r="O219" s="12" t="n"/>
      <c r="P219" s="12" t="n"/>
      <c r="Q219" s="28" t="n"/>
      <c r="R219" s="12" t="n"/>
    </row>
    <row r="220">
      <c r="A220" s="12" t="inlineStr">
        <is>
          <t>TC-DS-024.1-02</t>
        </is>
      </c>
      <c r="B220" s="12" t="inlineStr">
        <is>
          <t>SC-DPA-02</t>
        </is>
      </c>
      <c r="C220" s="12" t="inlineStr">
        <is>
          <t>FR-DS-024</t>
        </is>
      </c>
      <c r="D220" s="12" t="inlineStr">
        <is>
          <t>DIS 2.5.0, DIS 2.5.1</t>
        </is>
      </c>
      <c r="E220" s="12" t="inlineStr">
        <is>
          <t>Row with a negative amount</t>
        </is>
      </c>
      <c r="F220" s="12" t="inlineStr">
        <is>
          <t>Negative</t>
        </is>
      </c>
      <c r="G220" s="12" t="inlineStr">
        <is>
          <t>DISBURSEMENT – Disbursement Processor (SIT/UAT user disb)</t>
        </is>
      </c>
      <c r="H220" s="12" t="inlineStr">
        <is>
          <t>Finance &gt; Disbursement &gt; Disbursement Uploads</t>
        </is>
      </c>
      <c r="I220" s="12" t="inlineStr">
        <is>
          <t>SCR-AC-30</t>
        </is>
      </c>
      <c r="J220" s="12" t="inlineStr">
        <is>
          <t>Data: TD-DPA-04 Upload files</t>
        </is>
      </c>
      <c r="K220" s="12" t="inlineStr">
        <is>
          <t>1. Upload a file with one row of -100.00.</t>
        </is>
      </c>
      <c r="L220" s="12" t="inlineStr">
        <is>
          <t>That row is in the fall-out with its reason; the others load.</t>
        </is>
      </c>
      <c r="M220" s="12" t="inlineStr">
        <is>
          <t>High</t>
        </is>
      </c>
      <c r="N220" s="27" t="inlineStr">
        <is>
          <t>Not run</t>
        </is>
      </c>
      <c r="O220" s="12" t="n"/>
      <c r="P220" s="12" t="n"/>
      <c r="Q220" s="28" t="n"/>
      <c r="R220" s="12" t="n"/>
    </row>
    <row r="221">
      <c r="A221" s="12" t="inlineStr">
        <is>
          <t>TC-DS-024.2-01</t>
        </is>
      </c>
      <c r="B221" s="12" t="inlineStr">
        <is>
          <t>SC-DPA-02</t>
        </is>
      </c>
      <c r="C221" s="12" t="inlineStr">
        <is>
          <t>FR-DS-024</t>
        </is>
      </c>
      <c r="D221" s="12" t="inlineStr">
        <is>
          <t>DIS 2.5.0, DIS 2.5.1</t>
        </is>
      </c>
      <c r="E221" s="12" t="inlineStr">
        <is>
          <t>Approver cannot upload</t>
        </is>
      </c>
      <c r="F221" s="12" t="inlineStr">
        <is>
          <t>Security-access</t>
        </is>
      </c>
      <c r="G221" s="12" t="inlineStr">
        <is>
          <t>DISB_APPROVER – Disbursement Approver (SIT/UAT user disbappr, disbappr2)</t>
        </is>
      </c>
      <c r="H221" s="12" t="inlineStr">
        <is>
          <t>Finance &gt; Disbursement &gt; Disbursement Uploads</t>
        </is>
      </c>
      <c r="I221" s="12" t="inlineStr">
        <is>
          <t>SCR-AC-30</t>
        </is>
      </c>
      <c r="J221" s="12" t="inlineStr">
        <is>
          <t>Data: TD-DPA-04 Upload files</t>
        </is>
      </c>
      <c r="K221" s="12" t="inlineStr">
        <is>
          <t>1. Log in as disbappr; open the menu.</t>
        </is>
      </c>
      <c r="L221" s="12" t="inlineStr">
        <is>
          <t>Disbursement Uploads is not shown.</t>
        </is>
      </c>
      <c r="M221" s="12" t="inlineStr">
        <is>
          <t>High</t>
        </is>
      </c>
      <c r="N221" s="27" t="inlineStr">
        <is>
          <t>Not run</t>
        </is>
      </c>
      <c r="O221" s="12" t="n"/>
      <c r="P221" s="12" t="n"/>
      <c r="Q221" s="28" t="n"/>
      <c r="R221" s="12" t="n"/>
    </row>
    <row r="222">
      <c r="A222" s="12" t="inlineStr">
        <is>
          <t>TC-DS-025.1-01</t>
        </is>
      </c>
      <c r="B222" s="12" t="inlineStr">
        <is>
          <t>SC-DPA-02</t>
        </is>
      </c>
      <c r="C222" s="12" t="inlineStr">
        <is>
          <t>FR-DS-025</t>
        </is>
      </c>
      <c r="D222" s="12" t="inlineStr">
        <is>
          <t>DIS 2.4.0, DIS 2.4.1, DIS 2.4.2, DIS 2.4.3, DIS 2.4.4, DIS 2.7.1, DIS 2.7.2, DIS 2.7.3</t>
        </is>
      </c>
      <c r="E222" s="12" t="inlineStr">
        <is>
          <t>Filter on the received date</t>
        </is>
      </c>
      <c r="F222" s="12" t="inlineStr">
        <is>
          <t>Positive</t>
        </is>
      </c>
      <c r="G222" s="12" t="inlineStr">
        <is>
          <t>DISBURSEMENT – Disbursement Processor (SIT/UAT user disb)</t>
        </is>
      </c>
      <c r="H222" s="12" t="inlineStr">
        <is>
          <t>Finance &gt; Disbursement &gt; Disbursement Workbench</t>
        </is>
      </c>
      <c r="I222" s="12" t="inlineStr">
        <is>
          <t>SCR-AC-25</t>
        </is>
      </c>
      <c r="J222" s="12" t="inlineStr">
        <is>
          <t>Data: TD-DPA-03 Disbursement storyline</t>
        </is>
      </c>
      <c r="K222" s="12" t="inlineStr">
        <is>
          <t>1. Open In Process; set Received From and Received To to yesterday.</t>
        </is>
      </c>
      <c r="L222" s="12" t="inlineStr">
        <is>
          <t>Only the requests received yesterday are listed.</t>
        </is>
      </c>
      <c r="M222" s="12" t="inlineStr">
        <is>
          <t>High</t>
        </is>
      </c>
      <c r="N222" s="27" t="inlineStr">
        <is>
          <t>Not run</t>
        </is>
      </c>
      <c r="O222" s="12" t="n"/>
      <c r="P222" s="12" t="n"/>
      <c r="Q222" s="28" t="n"/>
      <c r="R222" s="12" t="n"/>
    </row>
    <row r="223">
      <c r="A223" s="12" t="inlineStr">
        <is>
          <t>TC-DS-025.2-01</t>
        </is>
      </c>
      <c r="B223" s="12" t="inlineStr">
        <is>
          <t>SC-DPA-02</t>
        </is>
      </c>
      <c r="C223" s="12" t="inlineStr">
        <is>
          <t>FR-DS-025</t>
        </is>
      </c>
      <c r="D223" s="12" t="inlineStr">
        <is>
          <t>DIS 2.4.0, DIS 2.4.1, DIS 2.4.2, DIS 2.4.3, DIS 2.4.4, DIS 2.7.1, DIS 2.7.2, DIS 2.7.3</t>
        </is>
      </c>
      <c r="E223" s="12" t="inlineStr">
        <is>
          <t>Supplier DV shows TIN and ATC</t>
        </is>
      </c>
      <c r="F223" s="12" t="inlineStr">
        <is>
          <t>Positive</t>
        </is>
      </c>
      <c r="G223" s="12" t="inlineStr">
        <is>
          <t>DISBURSEMENT – Disbursement Processor (SIT/UAT user disb)</t>
        </is>
      </c>
      <c r="H223" s="12" t="inlineStr">
        <is>
          <t>Finance &gt; Disbursement &gt; Disbursement Voucher (Details tab)</t>
        </is>
      </c>
      <c r="I223" s="12" t="inlineStr">
        <is>
          <t>SCR-AC-27</t>
        </is>
      </c>
      <c r="J223" s="12" t="inlineStr">
        <is>
          <t>Data: TD-DPA-03 Disbursement storyline</t>
        </is>
      </c>
      <c r="K223" s="12" t="inlineStr">
        <is>
          <t>1. Open the supplier DV.</t>
        </is>
      </c>
      <c r="L223" s="12" t="inlineStr">
        <is>
          <t>The payee's TIN and ATC, currency and mode are shown with the documents (view and download).</t>
        </is>
      </c>
      <c r="M223" s="12" t="inlineStr">
        <is>
          <t>High</t>
        </is>
      </c>
      <c r="N223" s="27" t="inlineStr">
        <is>
          <t>Not run</t>
        </is>
      </c>
      <c r="O223" s="12" t="n"/>
      <c r="P223" s="12" t="n"/>
      <c r="Q223" s="28" t="n"/>
      <c r="R223" s="12" t="n"/>
    </row>
    <row r="224">
      <c r="A224" s="12" t="inlineStr">
        <is>
          <t>TC-DS-025.3-01</t>
        </is>
      </c>
      <c r="B224" s="12" t="inlineStr">
        <is>
          <t>SC-DPA-02</t>
        </is>
      </c>
      <c r="C224" s="12" t="inlineStr">
        <is>
          <t>FR-DS-025</t>
        </is>
      </c>
      <c r="D224" s="12" t="inlineStr">
        <is>
          <t>DIS 2.4.0, DIS 2.4.1, DIS 2.4.2, DIS 2.4.3, DIS 2.4.4, DIS 2.7.1, DIS 2.7.2, DIS 2.7.3</t>
        </is>
      </c>
      <c r="E224" s="12" t="inlineStr">
        <is>
          <t>DV claimed by another user</t>
        </is>
      </c>
      <c r="F224" s="12" t="inlineStr">
        <is>
          <t>Negative</t>
        </is>
      </c>
      <c r="G224" s="12" t="inlineStr">
        <is>
          <t>DISB_TL – Disbursement Team Leader (SIT/UAT user disbtl, disbtl2)</t>
        </is>
      </c>
      <c r="H224" s="12" t="inlineStr">
        <is>
          <t>Finance &gt; Disbursement &gt; Disbursement Voucher (Details tab)</t>
        </is>
      </c>
      <c r="I224" s="12" t="inlineStr">
        <is>
          <t>SCR-AC-27</t>
        </is>
      </c>
      <c r="J224" s="12" t="inlineStr">
        <is>
          <t>Data: TD-DPA-03 Disbursement storyline</t>
        </is>
      </c>
      <c r="K224" s="12" t="inlineStr">
        <is>
          <t>1. While disb works the DV, open it as disbtl and change the terms.</t>
        </is>
      </c>
      <c r="L224" s="12" t="inlineStr">
        <is>
          <t>The DV is read only for disbtl.</t>
        </is>
      </c>
      <c r="M224" s="12" t="inlineStr">
        <is>
          <t>High</t>
        </is>
      </c>
      <c r="N224" s="27" t="inlineStr">
        <is>
          <t>Not run</t>
        </is>
      </c>
      <c r="O224" s="12" t="n"/>
      <c r="P224" s="12" t="n"/>
      <c r="Q224" s="28" t="n"/>
      <c r="R224" s="12" t="n"/>
    </row>
    <row r="225">
      <c r="A225" s="12" t="inlineStr">
        <is>
          <t>TC-DS-030.1-01</t>
        </is>
      </c>
      <c r="B225" s="12" t="inlineStr">
        <is>
          <t>SC-DPA-02</t>
        </is>
      </c>
      <c r="C225" s="12" t="inlineStr">
        <is>
          <t>FR-DS-030</t>
        </is>
      </c>
      <c r="D225" s="12" t="inlineStr">
        <is>
          <t>DIS 2.7.5, DIS 2.7.4</t>
        </is>
      </c>
      <c r="E225" s="12" t="inlineStr">
        <is>
          <t>Encoded request gets its DV</t>
        </is>
      </c>
      <c r="F225" s="12" t="inlineStr">
        <is>
          <t>Positive</t>
        </is>
      </c>
      <c r="G225" s="12" t="inlineStr">
        <is>
          <t>DISBURSEMENT – Disbursement Processor (SIT/UAT user disb)</t>
        </is>
      </c>
      <c r="H225" s="12" t="inlineStr">
        <is>
          <t>Finance &gt; Disbursement &gt; Disbursement Voucher (Details tab)</t>
        </is>
      </c>
      <c r="I225" s="12" t="inlineStr">
        <is>
          <t>SCR-AC-27</t>
        </is>
      </c>
      <c r="J225" s="12" t="inlineStr">
        <is>
          <t>Data: TD-DPA-02 Disbursement masters</t>
        </is>
      </c>
      <c r="K225" s="12" t="inlineStr">
        <is>
          <t>1. Open the DV of the supplier request.</t>
        </is>
      </c>
      <c r="L225" s="12" t="inlineStr">
        <is>
          <t>DV-2026-n with mode, payee account and taxes pre-filled from the payee.</t>
        </is>
      </c>
      <c r="M225" s="12" t="inlineStr">
        <is>
          <t>High</t>
        </is>
      </c>
      <c r="N225" s="27" t="inlineStr">
        <is>
          <t>Not run</t>
        </is>
      </c>
      <c r="O225" s="12" t="n"/>
      <c r="P225" s="12" t="n"/>
      <c r="Q225" s="28" t="n"/>
      <c r="R225" s="12" t="n"/>
    </row>
    <row r="226">
      <c r="A226" s="12" t="inlineStr">
        <is>
          <t>TC-DS-030.2-01</t>
        </is>
      </c>
      <c r="B226" s="12" t="inlineStr">
        <is>
          <t>SC-DPA-02</t>
        </is>
      </c>
      <c r="C226" s="12" t="inlineStr">
        <is>
          <t>FR-DS-030</t>
        </is>
      </c>
      <c r="D226" s="12" t="inlineStr">
        <is>
          <t>DIS 2.7.5, DIS 2.7.4</t>
        </is>
      </c>
      <c r="E226" s="12" t="inlineStr">
        <is>
          <t>Paying account in another currency</t>
        </is>
      </c>
      <c r="F226" s="12" t="inlineStr">
        <is>
          <t>Negative</t>
        </is>
      </c>
      <c r="G226" s="12" t="inlineStr">
        <is>
          <t>DISBURSEMENT – Disbursement Processor (SIT/UAT user disb)</t>
        </is>
      </c>
      <c r="H226" s="12" t="inlineStr">
        <is>
          <t>Finance &gt; Disbursement &gt; Disbursement Voucher (Details tab)</t>
        </is>
      </c>
      <c r="I226" s="12" t="inlineStr">
        <is>
          <t>SCR-AC-27</t>
        </is>
      </c>
      <c r="J226" s="12" t="inlineStr">
        <is>
          <t>Data: TD-DPA-02 Disbursement masters</t>
        </is>
      </c>
      <c r="K226" s="12" t="inlineStr">
        <is>
          <t>1. Choose a USD paying account on a PHP DV.</t>
        </is>
      </c>
      <c r="L226" s="12" t="inlineStr">
        <is>
          <t>The terms are refused.
Message "The paying account must be in PHP" (DV_BANK_CURRENCY).</t>
        </is>
      </c>
      <c r="M226" s="12" t="inlineStr">
        <is>
          <t>High</t>
        </is>
      </c>
      <c r="N226" s="27" t="inlineStr">
        <is>
          <t>Not run</t>
        </is>
      </c>
      <c r="O226" s="12" t="n"/>
      <c r="P226" s="12" t="n"/>
      <c r="Q226" s="28" t="n"/>
      <c r="R226" s="12" t="n"/>
    </row>
    <row r="227">
      <c r="A227" s="12" t="inlineStr">
        <is>
          <t>TC-DS-030.2-02</t>
        </is>
      </c>
      <c r="B227" s="12" t="inlineStr">
        <is>
          <t>SC-DPA-02</t>
        </is>
      </c>
      <c r="C227" s="12" t="inlineStr">
        <is>
          <t>FR-DS-030</t>
        </is>
      </c>
      <c r="D227" s="12" t="inlineStr">
        <is>
          <t>DIS 2.7.5, DIS 2.7.4</t>
        </is>
      </c>
      <c r="E227" s="12" t="inlineStr">
        <is>
          <t>Inactive payee account</t>
        </is>
      </c>
      <c r="F227" s="12" t="inlineStr">
        <is>
          <t>Negative</t>
        </is>
      </c>
      <c r="G227" s="12" t="inlineStr">
        <is>
          <t>DISBURSEMENT – Disbursement Processor (SIT/UAT user disb)</t>
        </is>
      </c>
      <c r="H227" s="12" t="inlineStr">
        <is>
          <t>Finance &gt; Disbursement &gt; Disbursement Voucher (Details tab)</t>
        </is>
      </c>
      <c r="I227" s="12" t="inlineStr">
        <is>
          <t>SCR-AC-27</t>
        </is>
      </c>
      <c r="J227" s="12" t="inlineStr">
        <is>
          <t>Data: TD-DPA-02 Disbursement masters</t>
        </is>
      </c>
      <c r="K227" s="12" t="inlineStr">
        <is>
          <t>1. Choose an inactive account of the payee.</t>
        </is>
      </c>
      <c r="L227" s="12" t="inlineStr">
        <is>
          <t>The terms are refused.
Message "Select an active account of the payee" (DV_PAYEE_ACCOUNT).</t>
        </is>
      </c>
      <c r="M227" s="12" t="inlineStr">
        <is>
          <t>High</t>
        </is>
      </c>
      <c r="N227" s="27" t="inlineStr">
        <is>
          <t>Not run</t>
        </is>
      </c>
      <c r="O227" s="12" t="n"/>
      <c r="P227" s="12" t="n"/>
      <c r="Q227" s="28" t="n"/>
      <c r="R227" s="12" t="n"/>
    </row>
    <row r="228">
      <c r="A228" s="12" t="inlineStr">
        <is>
          <t>TC-DS-030.2-03</t>
        </is>
      </c>
      <c r="B228" s="12" t="inlineStr">
        <is>
          <t>SC-DPA-02</t>
        </is>
      </c>
      <c r="C228" s="12" t="inlineStr">
        <is>
          <t>FR-DS-030</t>
        </is>
      </c>
      <c r="D228" s="12" t="inlineStr">
        <is>
          <t>DIS 2.7.5, DIS 2.7.4</t>
        </is>
      </c>
      <c r="E228" s="12" t="inlineStr">
        <is>
          <t>EWT equal to the gross</t>
        </is>
      </c>
      <c r="F228" s="12" t="inlineStr">
        <is>
          <t>Boundary</t>
        </is>
      </c>
      <c r="G228" s="12" t="inlineStr">
        <is>
          <t>DISBURSEMENT – Disbursement Processor (SIT/UAT user disb)</t>
        </is>
      </c>
      <c r="H228" s="12" t="inlineStr">
        <is>
          <t>Finance &gt; Disbursement &gt; Disbursement Voucher (Details tab)</t>
        </is>
      </c>
      <c r="I228" s="12" t="inlineStr">
        <is>
          <t>SCR-AC-27</t>
        </is>
      </c>
      <c r="J228" s="12" t="inlineStr">
        <is>
          <t>Data: TD-DPA-02 Disbursement masters</t>
        </is>
      </c>
      <c r="K228" s="12" t="inlineStr">
        <is>
          <t>1. Enter EWT 25,000.00 on the DV of 25,000.00.</t>
        </is>
      </c>
      <c r="L228" s="12" t="inlineStr">
        <is>
          <t>The terms are refused; 24,999.99 is accepted.
Message "The withholding tax must be at least zero and below the gross amount" (DV_EWT).</t>
        </is>
      </c>
      <c r="M228" s="12" t="inlineStr">
        <is>
          <t>High</t>
        </is>
      </c>
      <c r="N228" s="27" t="inlineStr">
        <is>
          <t>Not run</t>
        </is>
      </c>
      <c r="O228" s="12" t="n"/>
      <c r="P228" s="12" t="n"/>
      <c r="Q228" s="28" t="n"/>
      <c r="R228" s="12" t="n"/>
    </row>
    <row r="229">
      <c r="A229" s="12" t="inlineStr">
        <is>
          <t>TC-DS-030.3-01</t>
        </is>
      </c>
      <c r="B229" s="12" t="inlineStr">
        <is>
          <t>SC-DPA-02</t>
        </is>
      </c>
      <c r="C229" s="12" t="inlineStr">
        <is>
          <t>FR-DS-030</t>
        </is>
      </c>
      <c r="D229" s="12" t="inlineStr">
        <is>
          <t>DIS 2.7.5, DIS 2.7.4</t>
        </is>
      </c>
      <c r="E229" s="12" t="inlineStr">
        <is>
          <t>Submit without paying account</t>
        </is>
      </c>
      <c r="F229" s="12" t="inlineStr">
        <is>
          <t>Negative</t>
        </is>
      </c>
      <c r="G229" s="12" t="inlineStr">
        <is>
          <t>DISBURSEMENT – Disbursement Processor (SIT/UAT user disb)</t>
        </is>
      </c>
      <c r="H229" s="12" t="inlineStr">
        <is>
          <t>Finance &gt; Disbursement &gt; Disbursement Voucher (Details tab)</t>
        </is>
      </c>
      <c r="I229" s="12" t="inlineStr">
        <is>
          <t>SCR-AC-27</t>
        </is>
      </c>
      <c r="J229" s="12" t="inlineStr">
        <is>
          <t>Data: TD-DPA-02 Disbursement masters</t>
        </is>
      </c>
      <c r="K229" s="12" t="inlineStr">
        <is>
          <t>1. Leave the paying account blank and click Submit.</t>
        </is>
      </c>
      <c r="L229" s="12" t="inlineStr">
        <is>
          <t>The DV is not submitted.
Message "Complete DV no: paying account" (DV_INCOMPLETE).</t>
        </is>
      </c>
      <c r="M229" s="12" t="inlineStr">
        <is>
          <t>High</t>
        </is>
      </c>
      <c r="N229" s="27" t="inlineStr">
        <is>
          <t>Not run</t>
        </is>
      </c>
      <c r="O229" s="12" t="n"/>
      <c r="P229" s="12" t="n"/>
      <c r="Q229" s="28" t="n"/>
      <c r="R229" s="12" t="n"/>
    </row>
    <row r="230">
      <c r="A230" s="12" t="inlineStr">
        <is>
          <t>TC-DS-030.3-02</t>
        </is>
      </c>
      <c r="B230" s="12" t="inlineStr">
        <is>
          <t>SC-DPA-02</t>
        </is>
      </c>
      <c r="C230" s="12" t="inlineStr">
        <is>
          <t>FR-DS-030</t>
        </is>
      </c>
      <c r="D230" s="12" t="inlineStr">
        <is>
          <t>DIS 2.7.5, DIS 2.7.4</t>
        </is>
      </c>
      <c r="E230" s="12" t="inlineStr">
        <is>
          <t>Change terms of an approved DV</t>
        </is>
      </c>
      <c r="F230" s="12" t="inlineStr">
        <is>
          <t>Negative</t>
        </is>
      </c>
      <c r="G230" s="12" t="inlineStr">
        <is>
          <t>DISBURSEMENT – Disbursement Processor (SIT/UAT user disb)</t>
        </is>
      </c>
      <c r="H230" s="12" t="inlineStr">
        <is>
          <t>System function check outside the screens, signed in as the persona (test lead tool)</t>
        </is>
      </c>
      <c r="I230" s="12" t="inlineStr"/>
      <c r="J230" s="12" t="inlineStr">
        <is>
          <t>Data: TD-DPA-02 Disbursement masters</t>
        </is>
      </c>
      <c r="K230" s="12" t="inlineStr">
        <is>
          <t>1. Send a direct request to change the terms of an APPROVED DV.</t>
        </is>
      </c>
      <c r="L230" s="12" t="inlineStr">
        <is>
          <t>The change is refused.
Message "DV no is APPROVED and can no longer be changed" (DV_NOT_EDITABLE).</t>
        </is>
      </c>
      <c r="M230" s="12" t="inlineStr">
        <is>
          <t>High</t>
        </is>
      </c>
      <c r="N230" s="27" t="inlineStr">
        <is>
          <t>Not run</t>
        </is>
      </c>
      <c r="O230" s="12" t="n"/>
      <c r="P230" s="12" t="n"/>
      <c r="Q230" s="28" t="n"/>
      <c r="R230" s="12" t="n"/>
    </row>
    <row r="231">
      <c r="A231" s="12" t="inlineStr">
        <is>
          <t>TC-DS-031.1-01</t>
        </is>
      </c>
      <c r="B231" s="12" t="inlineStr">
        <is>
          <t>SC-DPA-02</t>
        </is>
      </c>
      <c r="C231" s="12" t="inlineStr">
        <is>
          <t>FR-DS-031</t>
        </is>
      </c>
      <c r="D231" s="12" t="inlineStr">
        <is>
          <t>DIS 2.7.6</t>
        </is>
      </c>
      <c r="E231" s="12" t="inlineStr">
        <is>
          <t>Change the expense account of a supplier DV</t>
        </is>
      </c>
      <c r="F231" s="12" t="inlineStr">
        <is>
          <t>Positive</t>
        </is>
      </c>
      <c r="G231" s="12" t="inlineStr">
        <is>
          <t>DISBURSEMENT – Disbursement Processor (SIT/UAT user disb)</t>
        </is>
      </c>
      <c r="H231" s="12" t="inlineStr">
        <is>
          <t>Finance &gt; Disbursement &gt; Disbursement Voucher &gt; Entry tab</t>
        </is>
      </c>
      <c r="I231" s="12" t="inlineStr">
        <is>
          <t>SCR-AC-27</t>
        </is>
      </c>
      <c r="J231" s="12" t="inlineStr"/>
      <c r="K231" s="12" t="inlineStr">
        <is>
          <t>1. On the Entry tab change the expense account of the supplier DV; save.
2. As disbappr open the DV.</t>
        </is>
      </c>
      <c r="L231" s="12" t="inlineStr">
        <is>
          <t>The line is marked Edited and disbappr sees that the entry was changed; on approval the edited lines post as given.</t>
        </is>
      </c>
      <c r="M231" s="12" t="inlineStr">
        <is>
          <t>High</t>
        </is>
      </c>
      <c r="N231" s="27" t="inlineStr">
        <is>
          <t>Not run</t>
        </is>
      </c>
      <c r="O231" s="12" t="n"/>
      <c r="P231" s="12" t="n"/>
      <c r="Q231" s="28" t="n"/>
      <c r="R231" s="12" t="n"/>
    </row>
    <row r="232">
      <c r="A232" s="12" t="inlineStr">
        <is>
          <t>TC-DS-031.1-02</t>
        </is>
      </c>
      <c r="B232" s="12" t="inlineStr">
        <is>
          <t>SC-DPA-02</t>
        </is>
      </c>
      <c r="C232" s="12" t="inlineStr">
        <is>
          <t>FR-DS-031</t>
        </is>
      </c>
      <c r="D232" s="12" t="inlineStr">
        <is>
          <t>DIS 2.7.6</t>
        </is>
      </c>
      <c r="E232" s="12" t="inlineStr">
        <is>
          <t>Rebuild from rule</t>
        </is>
      </c>
      <c r="F232" s="12" t="inlineStr">
        <is>
          <t>Positive</t>
        </is>
      </c>
      <c r="G232" s="12" t="inlineStr">
        <is>
          <t>DISBURSEMENT – Disbursement Processor (SIT/UAT user disb)</t>
        </is>
      </c>
      <c r="H232" s="12" t="inlineStr">
        <is>
          <t>Finance &gt; Disbursement &gt; Disbursement Voucher &gt; Entry tab</t>
        </is>
      </c>
      <c r="I232" s="12" t="inlineStr">
        <is>
          <t>SCR-AC-27</t>
        </is>
      </c>
      <c r="J232" s="12" t="inlineStr"/>
      <c r="K232" s="12" t="inlineStr">
        <is>
          <t>1. Click Rebuild from rule.</t>
        </is>
      </c>
      <c r="L232" s="12" t="inlineStr">
        <is>
          <t>The lines of the rule return and the Edited marks disappear.</t>
        </is>
      </c>
      <c r="M232" s="12" t="inlineStr">
        <is>
          <t>High</t>
        </is>
      </c>
      <c r="N232" s="27" t="inlineStr">
        <is>
          <t>Not run</t>
        </is>
      </c>
      <c r="O232" s="12" t="n"/>
      <c r="P232" s="12" t="n"/>
      <c r="Q232" s="28" t="n"/>
      <c r="R232" s="12" t="n"/>
    </row>
    <row r="233">
      <c r="A233" s="12" t="inlineStr">
        <is>
          <t>TC-DS-031.2-01</t>
        </is>
      </c>
      <c r="B233" s="12" t="inlineStr">
        <is>
          <t>SC-DPA-02</t>
        </is>
      </c>
      <c r="C233" s="12" t="inlineStr">
        <is>
          <t>FR-DS-031</t>
        </is>
      </c>
      <c r="D233" s="12" t="inlineStr">
        <is>
          <t>DIS 2.7.6</t>
        </is>
      </c>
      <c r="E233" s="12" t="inlineStr">
        <is>
          <t>Unbalanced edited entry</t>
        </is>
      </c>
      <c r="F233" s="12" t="inlineStr">
        <is>
          <t>Negative</t>
        </is>
      </c>
      <c r="G233" s="12" t="inlineStr">
        <is>
          <t>DISBURSEMENT – Disbursement Processor (SIT/UAT user disb)</t>
        </is>
      </c>
      <c r="H233" s="12" t="inlineStr">
        <is>
          <t>Finance &gt; Disbursement &gt; Disbursement Voucher &gt; Entry tab</t>
        </is>
      </c>
      <c r="I233" s="12" t="inlineStr">
        <is>
          <t>SCR-AC-27</t>
        </is>
      </c>
      <c r="J233" s="12" t="inlineStr"/>
      <c r="K233" s="12" t="inlineStr">
        <is>
          <t>1. Change one line amount only; save.</t>
        </is>
      </c>
      <c r="L233" s="12" t="inlineStr">
        <is>
          <t>The entry is refused and the errors listed.
Message "errors" (DV_ENTRY_INVALID).</t>
        </is>
      </c>
      <c r="M233" s="12" t="inlineStr">
        <is>
          <t>High</t>
        </is>
      </c>
      <c r="N233" s="27" t="inlineStr">
        <is>
          <t>Not run</t>
        </is>
      </c>
      <c r="O233" s="12" t="n"/>
      <c r="P233" s="12" t="n"/>
      <c r="Q233" s="28" t="n"/>
      <c r="R233" s="12" t="n"/>
    </row>
    <row r="234">
      <c r="A234" s="12" t="inlineStr">
        <is>
          <t>TC-DS-031.2-02</t>
        </is>
      </c>
      <c r="B234" s="12" t="inlineStr">
        <is>
          <t>SC-DPA-02</t>
        </is>
      </c>
      <c r="C234" s="12" t="inlineStr">
        <is>
          <t>FR-DS-031</t>
        </is>
      </c>
      <c r="D234" s="12" t="inlineStr">
        <is>
          <t>DIS 2.7.6</t>
        </is>
      </c>
      <c r="E234" s="12" t="inlineStr">
        <is>
          <t>Entry without lines</t>
        </is>
      </c>
      <c r="F234" s="12" t="inlineStr">
        <is>
          <t>Negative</t>
        </is>
      </c>
      <c r="G234" s="12" t="inlineStr">
        <is>
          <t>DISBURSEMENT – Disbursement Processor (SIT/UAT user disb)</t>
        </is>
      </c>
      <c r="H234" s="12" t="inlineStr">
        <is>
          <t>System function check outside the screens, signed in as the persona (test lead tool)</t>
        </is>
      </c>
      <c r="I234" s="12" t="inlineStr"/>
      <c r="J234" s="12" t="inlineStr"/>
      <c r="K234" s="12" t="inlineStr">
        <is>
          <t>1. Send a direct request to save the proforma entry with no line.</t>
        </is>
      </c>
      <c r="L234" s="12" t="inlineStr">
        <is>
          <t>The request is refused.
Message "The proforma entry has no line" (DV_ENTRY_EMPTY).</t>
        </is>
      </c>
      <c r="M234" s="12" t="inlineStr">
        <is>
          <t>High</t>
        </is>
      </c>
      <c r="N234" s="27" t="inlineStr">
        <is>
          <t>Not run</t>
        </is>
      </c>
      <c r="O234" s="12" t="n"/>
      <c r="P234" s="12" t="n"/>
      <c r="Q234" s="28" t="n"/>
      <c r="R234" s="12" t="n"/>
    </row>
    <row r="235">
      <c r="A235" s="12" t="inlineStr">
        <is>
          <t>TC-DS-032.1-01</t>
        </is>
      </c>
      <c r="B235" s="12" t="inlineStr">
        <is>
          <t>SC-DPA-02</t>
        </is>
      </c>
      <c r="C235" s="12" t="inlineStr">
        <is>
          <t>FR-DS-032</t>
        </is>
      </c>
      <c r="D235" s="12" t="inlineStr">
        <is>
          <t>DIS 2.7.10, DIS 3.30.0</t>
        </is>
      </c>
      <c r="E235" s="12" t="inlineStr">
        <is>
          <t>Rent allocated to HO and Cebu</t>
        </is>
      </c>
      <c r="F235" s="12" t="inlineStr">
        <is>
          <t>Positive</t>
        </is>
      </c>
      <c r="G235" s="12" t="inlineStr">
        <is>
          <t>DISBURSEMENT – Disbursement Processor (SIT/UAT user disb)</t>
        </is>
      </c>
      <c r="H235" s="12" t="inlineStr">
        <is>
          <t>Finance &gt; Disbursement &gt; Disbursement Voucher &gt; Entry tab</t>
        </is>
      </c>
      <c r="I235" s="12" t="inlineStr">
        <is>
          <t>SCR-AC-27</t>
        </is>
      </c>
      <c r="J235" s="12" t="inlineStr"/>
      <c r="K235" s="12" t="inlineStr">
        <is>
          <t>1. On a rent DV of 30,000.00 click Apply Allocation with 20,000.00 HO and 10,000.00 Cebu.</t>
        </is>
      </c>
      <c r="L235" s="12" t="inlineStr">
        <is>
          <t>Two expense lines with those cost centres; they post at approval.</t>
        </is>
      </c>
      <c r="M235" s="12" t="inlineStr">
        <is>
          <t>High</t>
        </is>
      </c>
      <c r="N235" s="27" t="inlineStr">
        <is>
          <t>Not run</t>
        </is>
      </c>
      <c r="O235" s="12" t="n"/>
      <c r="P235" s="12" t="n"/>
      <c r="Q235" s="28" t="n"/>
      <c r="R235" s="12" t="n"/>
    </row>
    <row r="236">
      <c r="A236" s="12" t="inlineStr">
        <is>
          <t>TC-DS-032.1-02</t>
        </is>
      </c>
      <c r="B236" s="12" t="inlineStr">
        <is>
          <t>SC-DPA-02</t>
        </is>
      </c>
      <c r="C236" s="12" t="inlineStr">
        <is>
          <t>FR-DS-032</t>
        </is>
      </c>
      <c r="D236" s="12" t="inlineStr">
        <is>
          <t>DIS 2.7.10, DIS 3.30.0</t>
        </is>
      </c>
      <c r="E236" s="12" t="inlineStr">
        <is>
          <t>Allocation that does not add up</t>
        </is>
      </c>
      <c r="F236" s="12" t="inlineStr">
        <is>
          <t>Negative</t>
        </is>
      </c>
      <c r="G236" s="12" t="inlineStr">
        <is>
          <t>DISBURSEMENT – Disbursement Processor (SIT/UAT user disb)</t>
        </is>
      </c>
      <c r="H236" s="12" t="inlineStr">
        <is>
          <t>Finance &gt; Disbursement &gt; Disbursement Voucher &gt; Entry tab</t>
        </is>
      </c>
      <c r="I236" s="12" t="inlineStr">
        <is>
          <t>SCR-AC-27</t>
        </is>
      </c>
      <c r="J236" s="12" t="inlineStr"/>
      <c r="K236" s="12" t="inlineStr">
        <is>
          <t>1. Apply an allocation of 20,000.00 and 5,000.00 on the DV of 30,000.00.</t>
        </is>
      </c>
      <c r="L236" s="12" t="inlineStr">
        <is>
          <t>The allocation is refused.
Message "The allocation must add up to the gross amount 30,000.00" (DV_ALLOCATION_TOTAL).</t>
        </is>
      </c>
      <c r="M236" s="12" t="inlineStr">
        <is>
          <t>High</t>
        </is>
      </c>
      <c r="N236" s="27" t="inlineStr">
        <is>
          <t>Not run</t>
        </is>
      </c>
      <c r="O236" s="12" t="n"/>
      <c r="P236" s="12" t="n"/>
      <c r="Q236" s="28" t="n"/>
      <c r="R236" s="12" t="n"/>
    </row>
    <row r="237">
      <c r="A237" s="12" t="inlineStr">
        <is>
          <t>TC-DS-033.1-01</t>
        </is>
      </c>
      <c r="B237" s="12" t="inlineStr">
        <is>
          <t>SC-DPA-04</t>
        </is>
      </c>
      <c r="C237" s="12" t="inlineStr">
        <is>
          <t>FR-DS-033</t>
        </is>
      </c>
      <c r="D237" s="12" t="inlineStr">
        <is>
          <t>DIS 2.7.0</t>
        </is>
      </c>
      <c r="E237" s="12" t="inlineStr">
        <is>
          <t>Check printed from the series</t>
        </is>
      </c>
      <c r="F237" s="12" t="inlineStr">
        <is>
          <t>Workflow</t>
        </is>
      </c>
      <c r="G237" s="12" t="inlineStr">
        <is>
          <t>DISBURSEMENT – Disbursement Processor (SIT/UAT user disb)</t>
        </is>
      </c>
      <c r="H237" s="12" t="inlineStr">
        <is>
          <t>Finance &gt; Disbursement &gt; Disbursement Voucher &gt; Instrument tab</t>
        </is>
      </c>
      <c r="I237" s="12" t="inlineStr">
        <is>
          <t>SCR-AC-27</t>
        </is>
      </c>
      <c r="J237" s="12" t="inlineStr"/>
      <c r="K237" s="12" t="inlineStr">
        <is>
          <t>1. Approve a check DV (disbappr); click Print on its instrument.</t>
        </is>
      </c>
      <c r="L237" s="12" t="inlineStr">
        <is>
          <t>The check takes the next number of the paying account's series (for example 000124) and is PRINTED.</t>
        </is>
      </c>
      <c r="M237" s="12" t="inlineStr">
        <is>
          <t>High</t>
        </is>
      </c>
      <c r="N237" s="27" t="inlineStr">
        <is>
          <t>Not run</t>
        </is>
      </c>
      <c r="O237" s="12" t="n"/>
      <c r="P237" s="12" t="n"/>
      <c r="Q237" s="28" t="n"/>
      <c r="R237" s="12" t="n"/>
    </row>
    <row r="238">
      <c r="A238" s="12" t="inlineStr">
        <is>
          <t>TC-DS-033.2-01</t>
        </is>
      </c>
      <c r="B238" s="12" t="inlineStr">
        <is>
          <t>SC-DPA-04</t>
        </is>
      </c>
      <c r="C238" s="12" t="inlineStr">
        <is>
          <t>FR-DS-033</t>
        </is>
      </c>
      <c r="D238" s="12" t="inlineStr">
        <is>
          <t>DIS 2.7.0</t>
        </is>
      </c>
      <c r="E238" s="12" t="inlineStr">
        <is>
          <t>Print before approval</t>
        </is>
      </c>
      <c r="F238" s="12" t="inlineStr">
        <is>
          <t>Negative</t>
        </is>
      </c>
      <c r="G238" s="12" t="inlineStr">
        <is>
          <t>DISBURSEMENT – Disbursement Processor (SIT/UAT user disb)</t>
        </is>
      </c>
      <c r="H238" s="12" t="inlineStr">
        <is>
          <t>System function check outside the screens, signed in as the persona (test lead tool)</t>
        </is>
      </c>
      <c r="I238" s="12" t="inlineStr"/>
      <c r="J238" s="12" t="inlineStr"/>
      <c r="K238" s="12" t="inlineStr">
        <is>
          <t>1. Send a direct request to print the instrument of a DV For Review.</t>
        </is>
      </c>
      <c r="L238" s="12" t="inlineStr">
        <is>
          <t>The request is refused.
Message "The DV has no instrument until it is approved" (DV_NOT_APPROVED).</t>
        </is>
      </c>
      <c r="M238" s="12" t="inlineStr">
        <is>
          <t>High</t>
        </is>
      </c>
      <c r="N238" s="27" t="inlineStr">
        <is>
          <t>Not run</t>
        </is>
      </c>
      <c r="O238" s="12" t="n"/>
      <c r="P238" s="12" t="n"/>
      <c r="Q238" s="28" t="n"/>
      <c r="R238" s="12" t="n"/>
    </row>
    <row r="239">
      <c r="A239" s="12" t="inlineStr">
        <is>
          <t>TC-DS-033.2-02</t>
        </is>
      </c>
      <c r="B239" s="12" t="inlineStr">
        <is>
          <t>SC-DPA-04</t>
        </is>
      </c>
      <c r="C239" s="12" t="inlineStr">
        <is>
          <t>FR-DS-033</t>
        </is>
      </c>
      <c r="D239" s="12" t="inlineStr">
        <is>
          <t>DIS 2.7.0</t>
        </is>
      </c>
      <c r="E239" s="12" t="inlineStr">
        <is>
          <t>Negotiated check released again</t>
        </is>
      </c>
      <c r="F239" s="12" t="inlineStr">
        <is>
          <t>Negative</t>
        </is>
      </c>
      <c r="G239" s="12" t="inlineStr">
        <is>
          <t>DISBURSEMENT – Disbursement Processor (SIT/UAT user disb)</t>
        </is>
      </c>
      <c r="H239" s="12" t="inlineStr">
        <is>
          <t>System function check outside the screens, signed in as the persona (test lead tool)</t>
        </is>
      </c>
      <c r="I239" s="12" t="inlineStr"/>
      <c r="J239" s="12" t="inlineStr"/>
      <c r="K239" s="12" t="inlineStr">
        <is>
          <t>1. Send a direct request to release a NEGOTIATED check.</t>
        </is>
      </c>
      <c r="L239" s="12" t="inlineStr">
        <is>
          <t>The request is refused.
Message "Check 000124 is NEGOTIATED and cannot become RELEASED" (INSTRUMENT_STATUS).</t>
        </is>
      </c>
      <c r="M239" s="12" t="inlineStr">
        <is>
          <t>High</t>
        </is>
      </c>
      <c r="N239" s="27" t="inlineStr">
        <is>
          <t>Not run</t>
        </is>
      </c>
      <c r="O239" s="12" t="n"/>
      <c r="P239" s="12" t="n"/>
      <c r="Q239" s="28" t="n"/>
      <c r="R239" s="12" t="n"/>
    </row>
    <row r="240">
      <c r="A240" s="12" t="inlineStr">
        <is>
          <t>TC-DS-033.2-03</t>
        </is>
      </c>
      <c r="B240" s="12" t="inlineStr">
        <is>
          <t>SC-DPA-04</t>
        </is>
      </c>
      <c r="C240" s="12" t="inlineStr">
        <is>
          <t>FR-DS-033</t>
        </is>
      </c>
      <c r="D240" s="12" t="inlineStr">
        <is>
          <t>DIS 2.7.0</t>
        </is>
      </c>
      <c r="E240" s="12" t="inlineStr">
        <is>
          <t>Print a credit to account</t>
        </is>
      </c>
      <c r="F240" s="12" t="inlineStr">
        <is>
          <t>Negative</t>
        </is>
      </c>
      <c r="G240" s="12" t="inlineStr">
        <is>
          <t>DISBURSEMENT – Disbursement Processor (SIT/UAT user disb)</t>
        </is>
      </c>
      <c r="H240" s="12" t="inlineStr">
        <is>
          <t>Finance &gt; Disbursement &gt; Disbursement Voucher &gt; Instrument tab</t>
        </is>
      </c>
      <c r="I240" s="12" t="inlineStr">
        <is>
          <t>SCR-AC-27</t>
        </is>
      </c>
      <c r="J240" s="12" t="inlineStr"/>
      <c r="K240" s="12" t="inlineStr">
        <is>
          <t>1. Click Print on a CTA instrument.</t>
        </is>
      </c>
      <c r="L240" s="12" t="inlineStr">
        <is>
          <t>The action is refused.
Message "Credit to account has no printed form; it is processed by file" (DISB_NO_FORM).</t>
        </is>
      </c>
      <c r="M240" s="12" t="inlineStr">
        <is>
          <t>High</t>
        </is>
      </c>
      <c r="N240" s="27" t="inlineStr">
        <is>
          <t>Not run</t>
        </is>
      </c>
      <c r="O240" s="12" t="n"/>
      <c r="P240" s="12" t="n"/>
      <c r="Q240" s="28" t="n"/>
      <c r="R240" s="12" t="n"/>
    </row>
    <row r="241">
      <c r="A241" s="12" t="inlineStr">
        <is>
          <t>TC-DS-034.1-01</t>
        </is>
      </c>
      <c r="B241" s="12" t="inlineStr">
        <is>
          <t>SC-DPA-04</t>
        </is>
      </c>
      <c r="C241" s="12" t="inlineStr">
        <is>
          <t>FR-DS-034</t>
        </is>
      </c>
      <c r="D241" s="12" t="inlineStr">
        <is>
          <t>DIS 2.7.7</t>
        </is>
      </c>
      <c r="E241" s="12" t="inlineStr">
        <is>
          <t>ATD printed, e-mailed and confirmed</t>
        </is>
      </c>
      <c r="F241" s="12" t="inlineStr">
        <is>
          <t>Workflow</t>
        </is>
      </c>
      <c r="G241" s="12" t="inlineStr">
        <is>
          <t>DISBURSEMENT – Disbursement Processor (SIT/UAT user disb)</t>
        </is>
      </c>
      <c r="H241" s="12" t="inlineStr">
        <is>
          <t>Finance &gt; Disbursement &gt; Disbursement Voucher &gt; Instrument tab</t>
        </is>
      </c>
      <c r="I241" s="12" t="inlineStr">
        <is>
          <t>SCR-AC-27</t>
        </is>
      </c>
      <c r="J241" s="12" t="inlineStr"/>
      <c r="K241" s="12" t="inlineStr">
        <is>
          <t>1. Print the ATD of an approved ATD DV; click E-mail (branch mailbox of BRANCH_EMAIL, requester in copy); click Debited.</t>
        </is>
      </c>
      <c r="L241" s="12" t="inlineStr">
        <is>
          <t>The history shows PRINTED, EMAILED and DEBITED; the e-mail is on the E-mails tab.</t>
        </is>
      </c>
      <c r="M241" s="12" t="inlineStr">
        <is>
          <t>High</t>
        </is>
      </c>
      <c r="N241" s="27" t="inlineStr">
        <is>
          <t>Not run</t>
        </is>
      </c>
      <c r="O241" s="12" t="n"/>
      <c r="P241" s="12" t="n"/>
      <c r="Q241" s="28" t="n"/>
      <c r="R241" s="12" t="n"/>
    </row>
    <row r="242">
      <c r="A242" s="12" t="inlineStr">
        <is>
          <t>TC-DS-034.2-01</t>
        </is>
      </c>
      <c r="B242" s="12" t="inlineStr">
        <is>
          <t>SC-DPA-04</t>
        </is>
      </c>
      <c r="C242" s="12" t="inlineStr">
        <is>
          <t>FR-DS-034</t>
        </is>
      </c>
      <c r="D242" s="12" t="inlineStr">
        <is>
          <t>DIS 2.7.7</t>
        </is>
      </c>
      <c r="E242" s="12" t="inlineStr">
        <is>
          <t>E-mail a check</t>
        </is>
      </c>
      <c r="F242" s="12" t="inlineStr">
        <is>
          <t>Negative</t>
        </is>
      </c>
      <c r="G242" s="12" t="inlineStr">
        <is>
          <t>DISBURSEMENT – Disbursement Processor (SIT/UAT user disb)</t>
        </is>
      </c>
      <c r="H242" s="12" t="inlineStr">
        <is>
          <t>System function check outside the screens, signed in as the persona (test lead tool)</t>
        </is>
      </c>
      <c r="I242" s="12" t="inlineStr"/>
      <c r="J242" s="12" t="inlineStr"/>
      <c r="K242" s="12" t="inlineStr">
        <is>
          <t>1. Send a direct request to e-mail the instrument of a check DV.</t>
        </is>
      </c>
      <c r="L242" s="12" t="inlineStr">
        <is>
          <t>The request is refused.
Message "Only an authority to debit is e-mailed" (DISB_NOT_ATD).</t>
        </is>
      </c>
      <c r="M242" s="12" t="inlineStr">
        <is>
          <t>High</t>
        </is>
      </c>
      <c r="N242" s="27" t="inlineStr">
        <is>
          <t>Not run</t>
        </is>
      </c>
      <c r="O242" s="12" t="n"/>
      <c r="P242" s="12" t="n"/>
      <c r="Q242" s="28" t="n"/>
      <c r="R242" s="12" t="n"/>
    </row>
    <row r="243">
      <c r="A243" s="12" t="inlineStr">
        <is>
          <t>TC-DS-035.1-01</t>
        </is>
      </c>
      <c r="B243" s="12" t="inlineStr">
        <is>
          <t>SC-DPA-04</t>
        </is>
      </c>
      <c r="C243" s="12" t="inlineStr">
        <is>
          <t>FR-DS-035</t>
        </is>
      </c>
      <c r="D243" s="12" t="inlineStr">
        <is>
          <t>DIS 2.7.8, DIS 2.7.9</t>
        </is>
      </c>
      <c r="E243" s="12" t="inlineStr">
        <is>
          <t>Manager's check and credit ticket</t>
        </is>
      </c>
      <c r="F243" s="12" t="inlineStr">
        <is>
          <t>Workflow</t>
        </is>
      </c>
      <c r="G243" s="12" t="inlineStr">
        <is>
          <t>DISBURSEMENT – Disbursement Processor (SIT/UAT user disb)</t>
        </is>
      </c>
      <c r="H243" s="12" t="inlineStr">
        <is>
          <t>Finance &gt; Disbursement &gt; Disbursement Voucher &gt; Instrument tab</t>
        </is>
      </c>
      <c r="I243" s="12" t="inlineStr">
        <is>
          <t>SCR-AC-27</t>
        </is>
      </c>
      <c r="J243" s="12" t="inlineStr"/>
      <c r="K243" s="12" t="inlineStr">
        <is>
          <t>1. Print, Receive and Release a manager's check; print and mark Debited a credit ticket.</t>
        </is>
      </c>
      <c r="L243" s="12" t="inlineStr">
        <is>
          <t>The MC is PRINTED, RECEIVED, RELEASED; the credit ticket PRINTED, DEBITED.</t>
        </is>
      </c>
      <c r="M243" s="12" t="inlineStr">
        <is>
          <t>High</t>
        </is>
      </c>
      <c r="N243" s="27" t="inlineStr">
        <is>
          <t>Not run</t>
        </is>
      </c>
      <c r="O243" s="12" t="n"/>
      <c r="P243" s="12" t="n"/>
      <c r="Q243" s="28" t="n"/>
      <c r="R243" s="12" t="n"/>
    </row>
    <row r="244">
      <c r="A244" s="12" t="inlineStr">
        <is>
          <t>TC-DS-035.2-01</t>
        </is>
      </c>
      <c r="B244" s="12" t="inlineStr">
        <is>
          <t>SC-DPA-04</t>
        </is>
      </c>
      <c r="C244" s="12" t="inlineStr">
        <is>
          <t>FR-DS-035</t>
        </is>
      </c>
      <c r="D244" s="12" t="inlineStr">
        <is>
          <t>DIS 2.7.8, DIS 2.7.9</t>
        </is>
      </c>
      <c r="E244" s="12" t="inlineStr">
        <is>
          <t>Release an MC not received</t>
        </is>
      </c>
      <c r="F244" s="12" t="inlineStr">
        <is>
          <t>Negative</t>
        </is>
      </c>
      <c r="G244" s="12" t="inlineStr">
        <is>
          <t>DISBURSEMENT – Disbursement Processor (SIT/UAT user disb)</t>
        </is>
      </c>
      <c r="H244" s="12" t="inlineStr">
        <is>
          <t>Finance &gt; Disbursement &gt; Disbursement Voucher &gt; Instrument tab</t>
        </is>
      </c>
      <c r="I244" s="12" t="inlineStr">
        <is>
          <t>SCR-AC-27</t>
        </is>
      </c>
      <c r="J244" s="12" t="inlineStr"/>
      <c r="K244" s="12" t="inlineStr">
        <is>
          <t>1. Click Release on a PRINTED manager's check.</t>
        </is>
      </c>
      <c r="L244" s="12" t="inlineStr">
        <is>
          <t>The action is refused.
Message "Manager's check no is PRINTED and cannot become RELEASED" (INSTRUMENT_STATUS).</t>
        </is>
      </c>
      <c r="M244" s="12" t="inlineStr">
        <is>
          <t>High</t>
        </is>
      </c>
      <c r="N244" s="27" t="inlineStr">
        <is>
          <t>Not run</t>
        </is>
      </c>
      <c r="O244" s="12" t="n"/>
      <c r="P244" s="12" t="n"/>
      <c r="Q244" s="28" t="n"/>
      <c r="R244" s="12" t="n"/>
    </row>
    <row r="245">
      <c r="A245" s="12" t="inlineStr">
        <is>
          <t>TC-DS-036.1-01</t>
        </is>
      </c>
      <c r="B245" s="12" t="inlineStr">
        <is>
          <t>SC-DPA-02</t>
        </is>
      </c>
      <c r="C245" s="12" t="inlineStr">
        <is>
          <t>FR-DS-036</t>
        </is>
      </c>
      <c r="D245" s="12" t="inlineStr">
        <is>
          <t>DIS 2.7.11</t>
        </is>
      </c>
      <c r="E245" s="12" t="inlineStr">
        <is>
          <t>Submit a complete DV</t>
        </is>
      </c>
      <c r="F245" s="12" t="inlineStr">
        <is>
          <t>Workflow</t>
        </is>
      </c>
      <c r="G245" s="12" t="inlineStr">
        <is>
          <t>DISBURSEMENT – Disbursement Processor (SIT/UAT user disb)</t>
        </is>
      </c>
      <c r="H245" s="12" t="inlineStr">
        <is>
          <t>Finance &gt; Disbursement &gt; Disbursement Voucher (Details tab)</t>
        </is>
      </c>
      <c r="I245" s="12" t="inlineStr">
        <is>
          <t>SCR-AC-27</t>
        </is>
      </c>
      <c r="J245" s="12" t="inlineStr"/>
      <c r="K245" s="12" t="inlineStr">
        <is>
          <t>1. Complete the supplier DV and click Submit; confirm.</t>
        </is>
      </c>
      <c r="L245" s="12" t="inlineStr">
        <is>
          <t>The DV is in the For Review tab.</t>
        </is>
      </c>
      <c r="M245" s="12" t="inlineStr">
        <is>
          <t>High</t>
        </is>
      </c>
      <c r="N245" s="27" t="inlineStr">
        <is>
          <t>Not run</t>
        </is>
      </c>
      <c r="O245" s="12" t="n"/>
      <c r="P245" s="12" t="n"/>
      <c r="Q245" s="28" t="n"/>
      <c r="R245" s="12" t="n"/>
    </row>
    <row r="246">
      <c r="A246" s="12" t="inlineStr">
        <is>
          <t>TC-DS-036.2-01</t>
        </is>
      </c>
      <c r="B246" s="12" t="inlineStr">
        <is>
          <t>SC-DPA-02</t>
        </is>
      </c>
      <c r="C246" s="12" t="inlineStr">
        <is>
          <t>FR-DS-036</t>
        </is>
      </c>
      <c r="D246" s="12" t="inlineStr">
        <is>
          <t>DIS 2.7.11</t>
        </is>
      </c>
      <c r="E246" s="12" t="inlineStr">
        <is>
          <t>Submit without the mode</t>
        </is>
      </c>
      <c r="F246" s="12" t="inlineStr">
        <is>
          <t>Negative</t>
        </is>
      </c>
      <c r="G246" s="12" t="inlineStr">
        <is>
          <t>DISBURSEMENT – Disbursement Processor (SIT/UAT user disb)</t>
        </is>
      </c>
      <c r="H246" s="12" t="inlineStr">
        <is>
          <t>Finance &gt; Disbursement &gt; Disbursement Voucher (Details tab)</t>
        </is>
      </c>
      <c r="I246" s="12" t="inlineStr">
        <is>
          <t>SCR-AC-27</t>
        </is>
      </c>
      <c r="J246" s="12" t="inlineStr"/>
      <c r="K246" s="12" t="inlineStr">
        <is>
          <t>1. Clear the mode of payment and submit.</t>
        </is>
      </c>
      <c r="L246" s="12" t="inlineStr">
        <is>
          <t>The DV is not submitted.
Message "Complete DV no: mode of payment" (DV_INCOMPLETE).</t>
        </is>
      </c>
      <c r="M246" s="12" t="inlineStr">
        <is>
          <t>High</t>
        </is>
      </c>
      <c r="N246" s="27" t="inlineStr">
        <is>
          <t>Not run</t>
        </is>
      </c>
      <c r="O246" s="12" t="n"/>
      <c r="P246" s="12" t="n"/>
      <c r="Q246" s="28" t="n"/>
      <c r="R246" s="12" t="n"/>
    </row>
    <row r="247">
      <c r="A247" s="12" t="inlineStr">
        <is>
          <t>TC-DS-037.1-01</t>
        </is>
      </c>
      <c r="B247" s="12" t="inlineStr">
        <is>
          <t>SC-DPA-02</t>
        </is>
      </c>
      <c r="C247" s="12" t="inlineStr">
        <is>
          <t>FR-DS-037</t>
        </is>
      </c>
      <c r="D247" s="12" t="inlineStr">
        <is>
          <t>DIS 3.30.1, DIS 3.30.2</t>
        </is>
      </c>
      <c r="E247" s="12" t="inlineStr">
        <is>
          <t>New employee</t>
        </is>
      </c>
      <c r="F247" s="12" t="inlineStr">
        <is>
          <t>Positive</t>
        </is>
      </c>
      <c r="G247" s="12" t="inlineStr">
        <is>
          <t>FIN_ADMIN – Comptrollership administrator (SIT/UAT user fmanager, badmin)</t>
        </is>
      </c>
      <c r="H247" s="12" t="inlineStr">
        <is>
          <t>Setup &amp; Administration &gt; Setup &gt; Employees</t>
        </is>
      </c>
      <c r="I247" s="12" t="inlineStr">
        <is>
          <t>SCR-AC-35</t>
        </is>
      </c>
      <c r="J247" s="12" t="inlineStr">
        <is>
          <t>Data: TD-DPA-08 Employee master and liquidation accounts</t>
        </is>
      </c>
      <c r="K247" s="12" t="inlineStr">
        <is>
          <t>1. As fmanager, add an employee with number, name, position, unit, branch HO, cost centre and hiring date.</t>
        </is>
      </c>
      <c r="L247" s="12" t="inlineStr">
        <is>
          <t>The employee is saved and is the default cost centre of an employee payee.</t>
        </is>
      </c>
      <c r="M247" s="12" t="inlineStr">
        <is>
          <t>High</t>
        </is>
      </c>
      <c r="N247" s="27" t="inlineStr">
        <is>
          <t>Not run</t>
        </is>
      </c>
      <c r="O247" s="12" t="n"/>
      <c r="P247" s="12" t="n"/>
      <c r="Q247" s="28" t="n"/>
      <c r="R247" s="12" t="n"/>
    </row>
    <row r="248">
      <c r="A248" s="12" t="inlineStr">
        <is>
          <t>TC-DS-037.1-02</t>
        </is>
      </c>
      <c r="B248" s="12" t="inlineStr">
        <is>
          <t>SC-DPA-02</t>
        </is>
      </c>
      <c r="C248" s="12" t="inlineStr">
        <is>
          <t>FR-DS-037</t>
        </is>
      </c>
      <c r="D248" s="12" t="inlineStr">
        <is>
          <t>DIS 3.30.1, DIS 3.30.2</t>
        </is>
      </c>
      <c r="E248" s="12" t="inlineStr">
        <is>
          <t>Duplicate employee number</t>
        </is>
      </c>
      <c r="F248" s="12" t="inlineStr">
        <is>
          <t>Negative</t>
        </is>
      </c>
      <c r="G248" s="12" t="inlineStr">
        <is>
          <t>FIN_ADMIN – Comptrollership administrator (SIT/UAT user fmanager, badmin)</t>
        </is>
      </c>
      <c r="H248" s="12" t="inlineStr">
        <is>
          <t>Setup &amp; Administration &gt; Setup &gt; Employees</t>
        </is>
      </c>
      <c r="I248" s="12" t="inlineStr">
        <is>
          <t>SCR-AC-35</t>
        </is>
      </c>
      <c r="J248" s="12" t="inlineStr">
        <is>
          <t>Data: TD-DPA-08 Employee master and liquidation accounts</t>
        </is>
      </c>
      <c r="K248" s="12" t="inlineStr">
        <is>
          <t>1. Add a second employee with the same number.</t>
        </is>
      </c>
      <c r="L248" s="12" t="inlineStr">
        <is>
          <t>The employee is refused.</t>
        </is>
      </c>
      <c r="M248" s="12" t="inlineStr">
        <is>
          <t>High</t>
        </is>
      </c>
      <c r="N248" s="27" t="inlineStr">
        <is>
          <t>Not run</t>
        </is>
      </c>
      <c r="O248" s="12" t="n"/>
      <c r="P248" s="12" t="n"/>
      <c r="Q248" s="28" t="n"/>
      <c r="R248" s="12" t="n"/>
    </row>
    <row r="249">
      <c r="A249" s="12" t="inlineStr">
        <is>
          <t>TC-DS-037.1-03</t>
        </is>
      </c>
      <c r="B249" s="12" t="inlineStr">
        <is>
          <t>SC-DPA-02</t>
        </is>
      </c>
      <c r="C249" s="12" t="inlineStr">
        <is>
          <t>FR-DS-037</t>
        </is>
      </c>
      <c r="D249" s="12" t="inlineStr">
        <is>
          <t>DIS 3.30.1, DIS 3.30.2</t>
        </is>
      </c>
      <c r="E249" s="12" t="inlineStr">
        <is>
          <t>Headcount per cost centre</t>
        </is>
      </c>
      <c r="F249" s="12" t="inlineStr">
        <is>
          <t>Report-output</t>
        </is>
      </c>
      <c r="G249" s="12" t="inlineStr">
        <is>
          <t>FIN_ADMIN – Comptrollership administrator (SIT/UAT user fmanager, badmin)</t>
        </is>
      </c>
      <c r="H249" s="12" t="inlineStr">
        <is>
          <t>Reports &gt; Report Centre</t>
        </is>
      </c>
      <c r="I249" s="12" t="inlineStr">
        <is>
          <t>SCR-AC-17</t>
        </is>
      </c>
      <c r="J249" s="12" t="inlineStr">
        <is>
          <t>Data: TD-DPA-08 Employee master and liquidation accounts</t>
        </is>
      </c>
      <c r="K249" s="12" t="inlineStr">
        <is>
          <t>1. Run ORG-HEADCOUNT-CC as of 30 September; export to Excel and PDF.</t>
        </is>
      </c>
      <c r="L249" s="12" t="inlineStr">
        <is>
          <t>The active employees are counted per cost centre.</t>
        </is>
      </c>
      <c r="M249" s="12" t="inlineStr">
        <is>
          <t>High</t>
        </is>
      </c>
      <c r="N249" s="27" t="inlineStr">
        <is>
          <t>Not run</t>
        </is>
      </c>
      <c r="O249" s="12" t="n"/>
      <c r="P249" s="12" t="n"/>
      <c r="Q249" s="28" t="n"/>
      <c r="R249" s="12" t="n"/>
    </row>
    <row r="250">
      <c r="A250" s="12" t="inlineStr">
        <is>
          <t>TC-DS-037.2-01</t>
        </is>
      </c>
      <c r="B250" s="12" t="inlineStr">
        <is>
          <t>SC-DPA-02</t>
        </is>
      </c>
      <c r="C250" s="12" t="inlineStr">
        <is>
          <t>FR-DS-037</t>
        </is>
      </c>
      <c r="D250" s="12" t="inlineStr">
        <is>
          <t>DIS 3.30.1, DIS 3.30.2</t>
        </is>
      </c>
      <c r="E250" s="12" t="inlineStr">
        <is>
          <t>No cost centre</t>
        </is>
      </c>
      <c r="F250" s="12" t="inlineStr">
        <is>
          <t>Negative</t>
        </is>
      </c>
      <c r="G250" s="12" t="inlineStr">
        <is>
          <t>FIN_ADMIN – Comptrollership administrator (SIT/UAT user fmanager, badmin)</t>
        </is>
      </c>
      <c r="H250" s="12" t="inlineStr">
        <is>
          <t>Setup &amp; Administration &gt; Setup &gt; Employees</t>
        </is>
      </c>
      <c r="I250" s="12" t="inlineStr">
        <is>
          <t>SCR-AC-35</t>
        </is>
      </c>
      <c r="J250" s="12" t="inlineStr">
        <is>
          <t>Data: TD-DPA-08 Employee master and liquidation accounts</t>
        </is>
      </c>
      <c r="K250" s="12" t="inlineStr">
        <is>
          <t>1. Save an employee without cost centre.</t>
        </is>
      </c>
      <c r="L250" s="12" t="inlineStr">
        <is>
          <t>The employee is refused.
Message "Enter the employee's cost centre" (COST_CENTER_REQUIRED).</t>
        </is>
      </c>
      <c r="M250" s="12" t="inlineStr">
        <is>
          <t>High</t>
        </is>
      </c>
      <c r="N250" s="27" t="inlineStr">
        <is>
          <t>Not run</t>
        </is>
      </c>
      <c r="O250" s="12" t="n"/>
      <c r="P250" s="12" t="n"/>
      <c r="Q250" s="28" t="n"/>
      <c r="R250" s="12" t="n"/>
    </row>
    <row r="251">
      <c r="A251" s="12" t="inlineStr">
        <is>
          <t>TC-DS-037.2-02</t>
        </is>
      </c>
      <c r="B251" s="12" t="inlineStr">
        <is>
          <t>SC-DPA-02</t>
        </is>
      </c>
      <c r="C251" s="12" t="inlineStr">
        <is>
          <t>FR-DS-037</t>
        </is>
      </c>
      <c r="D251" s="12" t="inlineStr">
        <is>
          <t>DIS 3.30.1, DIS 3.30.2</t>
        </is>
      </c>
      <c r="E251" s="12" t="inlineStr">
        <is>
          <t>Separation before hiring</t>
        </is>
      </c>
      <c r="F251" s="12" t="inlineStr">
        <is>
          <t>Negative</t>
        </is>
      </c>
      <c r="G251" s="12" t="inlineStr">
        <is>
          <t>FIN_ADMIN – Comptrollership administrator (SIT/UAT user fmanager, badmin)</t>
        </is>
      </c>
      <c r="H251" s="12" t="inlineStr">
        <is>
          <t>Setup &amp; Administration &gt; Setup &gt; Employees</t>
        </is>
      </c>
      <c r="I251" s="12" t="inlineStr">
        <is>
          <t>SCR-AC-35</t>
        </is>
      </c>
      <c r="J251" s="12" t="inlineStr">
        <is>
          <t>Data: TD-DPA-08 Employee master and liquidation accounts</t>
        </is>
      </c>
      <c r="K251" s="12" t="inlineStr">
        <is>
          <t>1. Enter a separation date before the hiring date.</t>
        </is>
      </c>
      <c r="L251" s="12" t="inlineStr">
        <is>
          <t>The employee is refused.
Message "The separation date is before the hiring date" (SEPARATION_BEFORE_HIRING).</t>
        </is>
      </c>
      <c r="M251" s="12" t="inlineStr">
        <is>
          <t>High</t>
        </is>
      </c>
      <c r="N251" s="27" t="inlineStr">
        <is>
          <t>Not run</t>
        </is>
      </c>
      <c r="O251" s="12" t="n"/>
      <c r="P251" s="12" t="n"/>
      <c r="Q251" s="28" t="n"/>
      <c r="R251" s="12" t="n"/>
    </row>
    <row r="252">
      <c r="A252" s="12" t="inlineStr">
        <is>
          <t>TC-DS-037.2-03</t>
        </is>
      </c>
      <c r="B252" s="12" t="inlineStr">
        <is>
          <t>SC-DPA-02</t>
        </is>
      </c>
      <c r="C252" s="12" t="inlineStr">
        <is>
          <t>FR-DS-037</t>
        </is>
      </c>
      <c r="D252" s="12" t="inlineStr">
        <is>
          <t>DIS 3.30.1, DIS 3.30.2</t>
        </is>
      </c>
      <c r="E252" s="12" t="inlineStr">
        <is>
          <t>Branch of another company</t>
        </is>
      </c>
      <c r="F252" s="12" t="inlineStr">
        <is>
          <t>Negative</t>
        </is>
      </c>
      <c r="G252" s="12" t="inlineStr">
        <is>
          <t>FIN_ADMIN – Comptrollership administrator (SIT/UAT user fmanager, badmin)</t>
        </is>
      </c>
      <c r="H252" s="12" t="inlineStr">
        <is>
          <t>System function check outside the screens, signed in as the persona (test lead tool)</t>
        </is>
      </c>
      <c r="I252" s="12" t="inlineStr"/>
      <c r="J252" s="12" t="inlineStr">
        <is>
          <t>Data: TD-DPA-08 Employee master and liquidation accounts</t>
        </is>
      </c>
      <c r="K252" s="12" t="inlineStr">
        <is>
          <t>1. Send a direct request to create an employee with a branch of another company.</t>
        </is>
      </c>
      <c r="L252" s="12" t="inlineStr">
        <is>
          <t>The request is refused.
Message "The branch belongs to another company" (BRANCH_OF_OTHER_COMPANY).</t>
        </is>
      </c>
      <c r="M252" s="12" t="inlineStr">
        <is>
          <t>High</t>
        </is>
      </c>
      <c r="N252" s="27" t="inlineStr">
        <is>
          <t>Not run</t>
        </is>
      </c>
      <c r="O252" s="12" t="n"/>
      <c r="P252" s="12" t="n"/>
      <c r="Q252" s="28" t="n"/>
      <c r="R252" s="12" t="n"/>
    </row>
    <row r="253">
      <c r="A253" s="12" t="inlineStr">
        <is>
          <t>TC-DS-040.1-01</t>
        </is>
      </c>
      <c r="B253" s="12" t="inlineStr">
        <is>
          <t>SC-DPA-03</t>
        </is>
      </c>
      <c r="C253" s="12" t="inlineStr">
        <is>
          <t>FR-DS-040</t>
        </is>
      </c>
      <c r="D253" s="12" t="inlineStr">
        <is>
          <t>DIS 2.13.0, DIS 2.14.0, DIS 2.15.0</t>
        </is>
      </c>
      <c r="E253" s="12" t="inlineStr">
        <is>
          <t>Return with "Incomplete supporting documents"</t>
        </is>
      </c>
      <c r="F253" s="12" t="inlineStr">
        <is>
          <t>Workflow</t>
        </is>
      </c>
      <c r="G253" s="12" t="inlineStr">
        <is>
          <t>DISB_TL – Disbursement Team Leader (SIT/UAT user disbtl, disbtl2)</t>
        </is>
      </c>
      <c r="H253" s="12" t="inlineStr">
        <is>
          <t>Finance &gt; Disbursement &gt; Disbursement Voucher (Details tab)</t>
        </is>
      </c>
      <c r="I253" s="12" t="inlineStr">
        <is>
          <t>SCR-AC-27</t>
        </is>
      </c>
      <c r="J253" s="12" t="inlineStr">
        <is>
          <t>Data: TD-DPA-03 Disbursement storyline</t>
        </is>
      </c>
      <c r="K253" s="12" t="inlineStr">
        <is>
          <t>1. Open a DV For Review, click Return with the reason Incomplete supporting documents and remarks.</t>
        </is>
      </c>
      <c r="L253" s="12" t="inlineStr">
        <is>
          <t>The DV is In Process again with the reason visible to the processor.</t>
        </is>
      </c>
      <c r="M253" s="12" t="inlineStr">
        <is>
          <t>High</t>
        </is>
      </c>
      <c r="N253" s="27" t="inlineStr">
        <is>
          <t>Not run</t>
        </is>
      </c>
      <c r="O253" s="12" t="n"/>
      <c r="P253" s="12" t="n"/>
      <c r="Q253" s="28" t="n"/>
      <c r="R253" s="12" t="n"/>
    </row>
    <row r="254">
      <c r="A254" s="12" t="inlineStr">
        <is>
          <t>TC-DS-040.1-02</t>
        </is>
      </c>
      <c r="B254" s="12" t="inlineStr">
        <is>
          <t>SC-DPA-03</t>
        </is>
      </c>
      <c r="C254" s="12" t="inlineStr">
        <is>
          <t>FR-DS-040</t>
        </is>
      </c>
      <c r="D254" s="12" t="inlineStr">
        <is>
          <t>DIS 2.13.0, DIS 2.14.0, DIS 2.15.0</t>
        </is>
      </c>
      <c r="E254" s="12" t="inlineStr">
        <is>
          <t>Submit for approval</t>
        </is>
      </c>
      <c r="F254" s="12" t="inlineStr">
        <is>
          <t>Workflow</t>
        </is>
      </c>
      <c r="G254" s="12" t="inlineStr">
        <is>
          <t>DISB_TL – Disbursement Team Leader (SIT/UAT user disbtl, disbtl2)</t>
        </is>
      </c>
      <c r="H254" s="12" t="inlineStr">
        <is>
          <t>Finance &gt; Disbursement &gt; Disbursement Voucher (Details tab)</t>
        </is>
      </c>
      <c r="I254" s="12" t="inlineStr">
        <is>
          <t>SCR-AC-27</t>
        </is>
      </c>
      <c r="J254" s="12" t="inlineStr">
        <is>
          <t>Data: TD-DPA-03 Disbursement storyline</t>
        </is>
      </c>
      <c r="K254" s="12" t="inlineStr">
        <is>
          <t>1. Review a complete DV and click Submit for Approval.</t>
        </is>
      </c>
      <c r="L254" s="12" t="inlineStr">
        <is>
          <t>The DV is For Approval.</t>
        </is>
      </c>
      <c r="M254" s="12" t="inlineStr">
        <is>
          <t>High</t>
        </is>
      </c>
      <c r="N254" s="27" t="inlineStr">
        <is>
          <t>Not run</t>
        </is>
      </c>
      <c r="O254" s="12" t="n"/>
      <c r="P254" s="12" t="n"/>
      <c r="Q254" s="28" t="n"/>
      <c r="R254" s="12" t="n"/>
    </row>
    <row r="255">
      <c r="A255" s="12" t="inlineStr">
        <is>
          <t>TC-DS-040.1-03</t>
        </is>
      </c>
      <c r="B255" s="12" t="inlineStr">
        <is>
          <t>SC-DPA-03</t>
        </is>
      </c>
      <c r="C255" s="12" t="inlineStr">
        <is>
          <t>FR-DS-040</t>
        </is>
      </c>
      <c r="D255" s="12" t="inlineStr">
        <is>
          <t>DIS 2.13.0, DIS 2.14.0, DIS 2.15.0</t>
        </is>
      </c>
      <c r="E255" s="12" t="inlineStr">
        <is>
          <t>Return without a reason</t>
        </is>
      </c>
      <c r="F255" s="12" t="inlineStr">
        <is>
          <t>Negative</t>
        </is>
      </c>
      <c r="G255" s="12" t="inlineStr">
        <is>
          <t>DISB_TL – Disbursement Team Leader (SIT/UAT user disbtl, disbtl2)</t>
        </is>
      </c>
      <c r="H255" s="12" t="inlineStr">
        <is>
          <t>Finance &gt; Disbursement &gt; Disbursement Voucher (Details tab)</t>
        </is>
      </c>
      <c r="I255" s="12" t="inlineStr">
        <is>
          <t>SCR-AC-27</t>
        </is>
      </c>
      <c r="J255" s="12" t="inlineStr">
        <is>
          <t>Data: TD-DPA-03 Disbursement storyline</t>
        </is>
      </c>
      <c r="K255" s="12" t="inlineStr">
        <is>
          <t>1. Click Return without a reason.</t>
        </is>
      </c>
      <c r="L255" s="12" t="inlineStr">
        <is>
          <t>The return is refused.
Message "Select a reason for 'return'" (WORKFLOW_REASON_REQUIRED).</t>
        </is>
      </c>
      <c r="M255" s="12" t="inlineStr">
        <is>
          <t>High</t>
        </is>
      </c>
      <c r="N255" s="27" t="inlineStr">
        <is>
          <t>Not run</t>
        </is>
      </c>
      <c r="O255" s="12" t="n"/>
      <c r="P255" s="12" t="n"/>
      <c r="Q255" s="28" t="n"/>
      <c r="R255" s="12" t="n"/>
    </row>
    <row r="256">
      <c r="A256" s="12" t="inlineStr">
        <is>
          <t>TC-DS-040.2-01</t>
        </is>
      </c>
      <c r="B256" s="12" t="inlineStr">
        <is>
          <t>SC-DPA-03</t>
        </is>
      </c>
      <c r="C256" s="12" t="inlineStr">
        <is>
          <t>FR-DS-040</t>
        </is>
      </c>
      <c r="D256" s="12" t="inlineStr">
        <is>
          <t>DIS 2.13.0, DIS 2.14.0, DIS 2.15.0</t>
        </is>
      </c>
      <c r="E256" s="12" t="inlineStr">
        <is>
          <t>Checker is the processor</t>
        </is>
      </c>
      <c r="F256" s="12" t="inlineStr">
        <is>
          <t>Security-access</t>
        </is>
      </c>
      <c r="G256" s="12" t="inlineStr">
        <is>
          <t>DISB_TL – Disbursement Team Leader (SIT/UAT user disbtl, disbtl2)</t>
        </is>
      </c>
      <c r="H256" s="12" t="inlineStr">
        <is>
          <t>Finance &gt; Disbursement &gt; Disbursement Voucher (Details tab)</t>
        </is>
      </c>
      <c r="I256" s="12" t="inlineStr">
        <is>
          <t>SCR-AC-27</t>
        </is>
      </c>
      <c r="J256" s="12" t="inlineStr">
        <is>
          <t>disbtl encoded and submitted the DV.
Data: TD-DPA-03 Disbursement storyline</t>
        </is>
      </c>
      <c r="K256" s="12" t="inlineStr">
        <is>
          <t>1. As disbtl, submit the DV for approval.</t>
        </is>
      </c>
      <c r="L256" s="12" t="inlineStr">
        <is>
          <t>The action is refused.
Message "The processor cannot check their own voucher" (DV_FOUR_EYES).</t>
        </is>
      </c>
      <c r="M256" s="12" t="inlineStr">
        <is>
          <t>High</t>
        </is>
      </c>
      <c r="N256" s="27" t="inlineStr">
        <is>
          <t>Not run</t>
        </is>
      </c>
      <c r="O256" s="12" t="n"/>
      <c r="P256" s="12" t="n"/>
      <c r="Q256" s="28" t="n"/>
      <c r="R256" s="12" t="n"/>
    </row>
    <row r="257">
      <c r="A257" s="12" t="inlineStr">
        <is>
          <t>TC-DS-041.1-01</t>
        </is>
      </c>
      <c r="B257" s="12" t="inlineStr">
        <is>
          <t>SC-DPA-03</t>
        </is>
      </c>
      <c r="C257" s="12" t="inlineStr">
        <is>
          <t>FR-DS-041</t>
        </is>
      </c>
      <c r="D257" s="12" t="inlineStr">
        <is>
          <t>DIS 2.19.0</t>
        </is>
      </c>
      <c r="E257" s="12" t="inlineStr">
        <is>
          <t>Approve a refund DV</t>
        </is>
      </c>
      <c r="F257" s="12" t="inlineStr">
        <is>
          <t>Workflow</t>
        </is>
      </c>
      <c r="G257" s="12" t="inlineStr">
        <is>
          <t>DISB_APPROVER – Disbursement Approver (SIT/UAT user disbappr, disbappr2)</t>
        </is>
      </c>
      <c r="H257" s="12" t="inlineStr">
        <is>
          <t>Finance &gt; Disbursement &gt; Disbursement Voucher (Details tab)</t>
        </is>
      </c>
      <c r="I257" s="12" t="inlineStr">
        <is>
          <t>SCR-AC-27</t>
        </is>
      </c>
      <c r="J257" s="12" t="inlineStr">
        <is>
          <t>Data: TD-DPA-03 Disbursement storyline</t>
        </is>
      </c>
      <c r="K257" s="12" t="inlineStr">
        <is>
          <t>1. Open a refund DV For Approval and click Approve.</t>
        </is>
      </c>
      <c r="L257" s="12" t="inlineStr">
        <is>
          <t>Dr refund payable / Cr bank is posted; the instrument is created; Payment Requests sees the DV assigned.</t>
        </is>
      </c>
      <c r="M257" s="12" t="inlineStr">
        <is>
          <t>High</t>
        </is>
      </c>
      <c r="N257" s="27" t="inlineStr">
        <is>
          <t>Not run</t>
        </is>
      </c>
      <c r="O257" s="12" t="n"/>
      <c r="P257" s="12" t="n"/>
      <c r="Q257" s="28" t="n"/>
      <c r="R257" s="12" t="n"/>
    </row>
    <row r="258">
      <c r="A258" s="12" t="inlineStr">
        <is>
          <t>TC-DS-041.2-01</t>
        </is>
      </c>
      <c r="B258" s="12" t="inlineStr">
        <is>
          <t>SC-DPA-03</t>
        </is>
      </c>
      <c r="C258" s="12" t="inlineStr">
        <is>
          <t>FR-DS-041</t>
        </is>
      </c>
      <c r="D258" s="12" t="inlineStr">
        <is>
          <t>DIS 2.19.0</t>
        </is>
      </c>
      <c r="E258" s="12" t="inlineStr">
        <is>
          <t>Five DVs, one without rule</t>
        </is>
      </c>
      <c r="F258" s="12" t="inlineStr">
        <is>
          <t>Negative</t>
        </is>
      </c>
      <c r="G258" s="12" t="inlineStr">
        <is>
          <t>DISB_APPROVER – Disbursement Approver (SIT/UAT user disbappr, disbappr2)</t>
        </is>
      </c>
      <c r="H258" s="12" t="inlineStr">
        <is>
          <t>Finance &gt; Disbursement &gt; Disbursement Workbench</t>
        </is>
      </c>
      <c r="I258" s="12" t="inlineStr">
        <is>
          <t>SCR-AC-25</t>
        </is>
      </c>
      <c r="J258" s="12" t="inlineStr">
        <is>
          <t>One DV of a type whose rule the test lead deactivates.
Data: TD-DPA-03 Disbursement storyline</t>
        </is>
      </c>
      <c r="K258" s="12" t="inlineStr">
        <is>
          <t>1. Select five DVs For Approval and click Approve.</t>
        </is>
      </c>
      <c r="L258" s="12" t="inlineStr">
        <is>
          <t>Four are APPROVED; one stays For Approval with posting status FAILED and the error.
Message "DV no could not be posted: reason" (DV_POSTING_FAILED).</t>
        </is>
      </c>
      <c r="M258" s="12" t="inlineStr">
        <is>
          <t>High</t>
        </is>
      </c>
      <c r="N258" s="27" t="inlineStr">
        <is>
          <t>Not run</t>
        </is>
      </c>
      <c r="O258" s="12" t="n"/>
      <c r="P258" s="12" t="n"/>
      <c r="Q258" s="28" t="n"/>
      <c r="R258" s="12" t="n"/>
    </row>
    <row r="259">
      <c r="A259" s="12" t="inlineStr">
        <is>
          <t>TC-DS-041.3-01</t>
        </is>
      </c>
      <c r="B259" s="12" t="inlineStr">
        <is>
          <t>SC-DPA-03</t>
        </is>
      </c>
      <c r="C259" s="12" t="inlineStr">
        <is>
          <t>FR-DS-041</t>
        </is>
      </c>
      <c r="D259" s="12" t="inlineStr">
        <is>
          <t>DIS 2.19.0</t>
        </is>
      </c>
      <c r="E259" s="12" t="inlineStr">
        <is>
          <t>Approver was the checker</t>
        </is>
      </c>
      <c r="F259" s="12" t="inlineStr">
        <is>
          <t>Security-access</t>
        </is>
      </c>
      <c r="G259" s="12" t="inlineStr">
        <is>
          <t>DISB_APPROVER – Disbursement Approver (SIT/UAT user disbappr, disbappr2)</t>
        </is>
      </c>
      <c r="H259" s="12" t="inlineStr">
        <is>
          <t>Finance &gt; Disbursement &gt; Disbursement Workbench</t>
        </is>
      </c>
      <c r="I259" s="12" t="inlineStr">
        <is>
          <t>SCR-AC-25</t>
        </is>
      </c>
      <c r="J259" s="12" t="inlineStr">
        <is>
          <t>A user holding DISB_REVIEW and DISB_APPROVE checked the DV (test user prepared by the test lead).
Data: TD-DPA-03 Disbursement storyline</t>
        </is>
      </c>
      <c r="K259" s="12" t="inlineStr">
        <is>
          <t>1. That user approves the DV.</t>
        </is>
      </c>
      <c r="L259" s="12" t="inlineStr">
        <is>
          <t>The approval is refused.
Message "The approver of a voucher cannot be its processor or checker" (DV_FOUR_EYES).</t>
        </is>
      </c>
      <c r="M259" s="12" t="inlineStr">
        <is>
          <t>High</t>
        </is>
      </c>
      <c r="N259" s="27" t="inlineStr">
        <is>
          <t>Not run</t>
        </is>
      </c>
      <c r="O259" s="12" t="n"/>
      <c r="P259" s="12" t="n"/>
      <c r="Q259" s="28" t="n"/>
      <c r="R259" s="12" t="n"/>
    </row>
    <row r="260">
      <c r="A260" s="12" t="inlineStr">
        <is>
          <t>TC-DS-041.3-02</t>
        </is>
      </c>
      <c r="B260" s="12" t="inlineStr">
        <is>
          <t>SC-DPA-03</t>
        </is>
      </c>
      <c r="C260" s="12" t="inlineStr">
        <is>
          <t>FR-DS-041</t>
        </is>
      </c>
      <c r="D260" s="12" t="inlineStr">
        <is>
          <t>DIS 2.19.0</t>
        </is>
      </c>
      <c r="E260" s="12" t="inlineStr">
        <is>
          <t>Approve a DV In Process</t>
        </is>
      </c>
      <c r="F260" s="12" t="inlineStr">
        <is>
          <t>Negative</t>
        </is>
      </c>
      <c r="G260" s="12" t="inlineStr">
        <is>
          <t>DISB_APPROVER – Disbursement Approver (SIT/UAT user disbappr, disbappr2)</t>
        </is>
      </c>
      <c r="H260" s="12" t="inlineStr">
        <is>
          <t>System function check outside the screens, signed in as the persona (test lead tool)</t>
        </is>
      </c>
      <c r="I260" s="12" t="inlineStr"/>
      <c r="J260" s="12" t="inlineStr">
        <is>
          <t>Data: TD-DPA-03 Disbursement storyline</t>
        </is>
      </c>
      <c r="K260" s="12" t="inlineStr">
        <is>
          <t>1. Send a direct request to approve a DV In Process.</t>
        </is>
      </c>
      <c r="L260" s="12" t="inlineStr">
        <is>
          <t>The request is refused.
Message "DV no is IN_PROCESS" (DV_NOT_FOR_APPROVAL).</t>
        </is>
      </c>
      <c r="M260" s="12" t="inlineStr">
        <is>
          <t>High</t>
        </is>
      </c>
      <c r="N260" s="27" t="inlineStr">
        <is>
          <t>Not run</t>
        </is>
      </c>
      <c r="O260" s="12" t="n"/>
      <c r="P260" s="12" t="n"/>
      <c r="Q260" s="28" t="n"/>
      <c r="R260" s="12" t="n"/>
    </row>
    <row r="261">
      <c r="A261" s="12" t="inlineStr">
        <is>
          <t>TC-DS-041.3-03</t>
        </is>
      </c>
      <c r="B261" s="12" t="inlineStr">
        <is>
          <t>SC-DPA-03</t>
        </is>
      </c>
      <c r="C261" s="12" t="inlineStr">
        <is>
          <t>FR-DS-041</t>
        </is>
      </c>
      <c r="D261" s="12" t="inlineStr">
        <is>
          <t>DIS 2.19.0</t>
        </is>
      </c>
      <c r="E261" s="12" t="inlineStr">
        <is>
          <t>DV without entry</t>
        </is>
      </c>
      <c r="F261" s="12" t="inlineStr">
        <is>
          <t>Negative</t>
        </is>
      </c>
      <c r="G261" s="12" t="inlineStr">
        <is>
          <t>DISB_APPROVER – Disbursement Approver (SIT/UAT user disbappr, disbappr2)</t>
        </is>
      </c>
      <c r="H261" s="12" t="inlineStr">
        <is>
          <t>System function check outside the screens, signed in as the persona (test lead tool)</t>
        </is>
      </c>
      <c r="I261" s="12" t="inlineStr"/>
      <c r="J261" s="12" t="inlineStr">
        <is>
          <t>Data: TD-DPA-03 Disbursement storyline</t>
        </is>
      </c>
      <c r="K261" s="12" t="inlineStr">
        <is>
          <t>1. Approve a DV whose entry is empty (prepared by the test lead).</t>
        </is>
      </c>
      <c r="L261" s="12" t="inlineStr">
        <is>
          <t>The approval is refused.
Message "DV no has no entry" (DV_ENTRY_EMPTY).</t>
        </is>
      </c>
      <c r="M261" s="12" t="inlineStr">
        <is>
          <t>High</t>
        </is>
      </c>
      <c r="N261" s="27" t="inlineStr">
        <is>
          <t>Not run</t>
        </is>
      </c>
      <c r="O261" s="12" t="n"/>
      <c r="P261" s="12" t="n"/>
      <c r="Q261" s="28" t="n"/>
      <c r="R261" s="12" t="n"/>
    </row>
    <row r="262">
      <c r="A262" s="12" t="inlineStr">
        <is>
          <t>TC-DS-042.1-01</t>
        </is>
      </c>
      <c r="B262" s="12" t="inlineStr">
        <is>
          <t>SC-DPA-03</t>
        </is>
      </c>
      <c r="C262" s="12" t="inlineStr">
        <is>
          <t>FR-DS-042</t>
        </is>
      </c>
      <c r="D262" s="12" t="inlineStr">
        <is>
          <t>DIS 2.21.0</t>
        </is>
      </c>
      <c r="E262" s="12" t="inlineStr">
        <is>
          <t>Reject a refund DV</t>
        </is>
      </c>
      <c r="F262" s="12" t="inlineStr">
        <is>
          <t>Workflow</t>
        </is>
      </c>
      <c r="G262" s="12" t="inlineStr">
        <is>
          <t>DISB_APPROVER – Disbursement Approver (SIT/UAT user disbappr, disbappr2)</t>
        </is>
      </c>
      <c r="H262" s="12" t="inlineStr">
        <is>
          <t>Finance &gt; Disbursement &gt; Disbursement Voucher (Details tab)</t>
        </is>
      </c>
      <c r="I262" s="12" t="inlineStr">
        <is>
          <t>SCR-AC-27</t>
        </is>
      </c>
      <c r="J262" s="12" t="inlineStr"/>
      <c r="K262" s="12" t="inlineStr">
        <is>
          <t>1. Reject a refund DV For Approval with a reason and remarks.
2. As mktao, open the refund request.</t>
        </is>
      </c>
      <c r="L262" s="12" t="inlineStr">
        <is>
          <t>The DV is REJECTED; the refund is back with its preparer and notified.</t>
        </is>
      </c>
      <c r="M262" s="12" t="inlineStr">
        <is>
          <t>High</t>
        </is>
      </c>
      <c r="N262" s="27" t="inlineStr">
        <is>
          <t>Not run</t>
        </is>
      </c>
      <c r="O262" s="12" t="n"/>
      <c r="P262" s="12" t="n"/>
      <c r="Q262" s="28" t="n"/>
      <c r="R262" s="12" t="n"/>
    </row>
    <row r="263">
      <c r="A263" s="12" t="inlineStr">
        <is>
          <t>TC-DS-042.2-01</t>
        </is>
      </c>
      <c r="B263" s="12" t="inlineStr">
        <is>
          <t>SC-DPA-03</t>
        </is>
      </c>
      <c r="C263" s="12" t="inlineStr">
        <is>
          <t>FR-DS-042</t>
        </is>
      </c>
      <c r="D263" s="12" t="inlineStr">
        <is>
          <t>DIS 2.21.0</t>
        </is>
      </c>
      <c r="E263" s="12" t="inlineStr">
        <is>
          <t>Reject without a reason</t>
        </is>
      </c>
      <c r="F263" s="12" t="inlineStr">
        <is>
          <t>Negative</t>
        </is>
      </c>
      <c r="G263" s="12" t="inlineStr">
        <is>
          <t>DISB_APPROVER – Disbursement Approver (SIT/UAT user disbappr, disbappr2)</t>
        </is>
      </c>
      <c r="H263" s="12" t="inlineStr">
        <is>
          <t>Finance &gt; Disbursement &gt; Disbursement Voucher (Details tab)</t>
        </is>
      </c>
      <c r="I263" s="12" t="inlineStr">
        <is>
          <t>SCR-AC-27</t>
        </is>
      </c>
      <c r="J263" s="12" t="inlineStr"/>
      <c r="K263" s="12" t="inlineStr">
        <is>
          <t>1. Click Reject without a reason.</t>
        </is>
      </c>
      <c r="L263" s="12" t="inlineStr">
        <is>
          <t>The rejection is refused.
Message "Select a reason for 'reject'" (WORKFLOW_REASON_REQUIRED).</t>
        </is>
      </c>
      <c r="M263" s="12" t="inlineStr">
        <is>
          <t>High</t>
        </is>
      </c>
      <c r="N263" s="27" t="inlineStr">
        <is>
          <t>Not run</t>
        </is>
      </c>
      <c r="O263" s="12" t="n"/>
      <c r="P263" s="12" t="n"/>
      <c r="Q263" s="28" t="n"/>
      <c r="R263" s="12" t="n"/>
    </row>
    <row r="264">
      <c r="A264" s="12" t="inlineStr">
        <is>
          <t>TC-DS-043.1-01</t>
        </is>
      </c>
      <c r="B264" s="12" t="inlineStr">
        <is>
          <t>SC-DPA-03</t>
        </is>
      </c>
      <c r="C264" s="12" t="inlineStr">
        <is>
          <t>FR-DS-043</t>
        </is>
      </c>
      <c r="D264" s="12" t="inlineStr">
        <is>
          <t>DIS 2.9.0, DIS 2.18.0</t>
        </is>
      </c>
      <c r="E264" s="12" t="inlineStr">
        <is>
          <t>Cancel a duplicate supplier DV</t>
        </is>
      </c>
      <c r="F264" s="12" t="inlineStr">
        <is>
          <t>Workflow</t>
        </is>
      </c>
      <c r="G264" s="12" t="inlineStr">
        <is>
          <t>DISBURSEMENT – Disbursement Processor (SIT/UAT user disb)</t>
        </is>
      </c>
      <c r="H264" s="12" t="inlineStr">
        <is>
          <t>Finance &gt; Disbursement &gt; Disbursement Workbench</t>
        </is>
      </c>
      <c r="I264" s="12" t="inlineStr">
        <is>
          <t>SCR-AC-25</t>
        </is>
      </c>
      <c r="J264" s="12" t="inlineStr"/>
      <c r="K264" s="12" t="inlineStr">
        <is>
          <t>1. Search the second supplier DV by payee; click Cancel with reason "Duplicate request or DV" and remarks.</t>
        </is>
      </c>
      <c r="L264" s="12" t="inlineStr">
        <is>
          <t>The DV is CANCELLED and the request goes back to its source.</t>
        </is>
      </c>
      <c r="M264" s="12" t="inlineStr">
        <is>
          <t>High</t>
        </is>
      </c>
      <c r="N264" s="27" t="inlineStr">
        <is>
          <t>Not run</t>
        </is>
      </c>
      <c r="O264" s="12" t="n"/>
      <c r="P264" s="12" t="n"/>
      <c r="Q264" s="28" t="n"/>
      <c r="R264" s="12" t="n"/>
    </row>
    <row r="265">
      <c r="A265" s="12" t="inlineStr">
        <is>
          <t>TC-DS-043.2-01</t>
        </is>
      </c>
      <c r="B265" s="12" t="inlineStr">
        <is>
          <t>SC-DPA-03</t>
        </is>
      </c>
      <c r="C265" s="12" t="inlineStr">
        <is>
          <t>FR-DS-043</t>
        </is>
      </c>
      <c r="D265" s="12" t="inlineStr">
        <is>
          <t>DIS 2.9.0, DIS 2.18.0</t>
        </is>
      </c>
      <c r="E265" s="12" t="inlineStr">
        <is>
          <t>Cancel without a reason</t>
        </is>
      </c>
      <c r="F265" s="12" t="inlineStr">
        <is>
          <t>Negative</t>
        </is>
      </c>
      <c r="G265" s="12" t="inlineStr">
        <is>
          <t>DISBURSEMENT – Disbursement Processor (SIT/UAT user disb)</t>
        </is>
      </c>
      <c r="H265" s="12" t="inlineStr">
        <is>
          <t>Finance &gt; Disbursement &gt; Disbursement Voucher (Details tab)</t>
        </is>
      </c>
      <c r="I265" s="12" t="inlineStr">
        <is>
          <t>SCR-AC-27</t>
        </is>
      </c>
      <c r="J265" s="12" t="inlineStr"/>
      <c r="K265" s="12" t="inlineStr">
        <is>
          <t>1. Click Cancel without a reason.</t>
        </is>
      </c>
      <c r="L265" s="12" t="inlineStr">
        <is>
          <t>The cancellation is refused.
Message "Select a reason for 'cancel'" (WORKFLOW_REASON_REQUIRED).</t>
        </is>
      </c>
      <c r="M265" s="12" t="inlineStr">
        <is>
          <t>High</t>
        </is>
      </c>
      <c r="N265" s="27" t="inlineStr">
        <is>
          <t>Not run</t>
        </is>
      </c>
      <c r="O265" s="12" t="n"/>
      <c r="P265" s="12" t="n"/>
      <c r="Q265" s="28" t="n"/>
      <c r="R265" s="12" t="n"/>
    </row>
    <row r="266">
      <c r="A266" s="12" t="inlineStr">
        <is>
          <t>TC-DS-043.2-02</t>
        </is>
      </c>
      <c r="B266" s="12" t="inlineStr">
        <is>
          <t>SC-DPA-03</t>
        </is>
      </c>
      <c r="C266" s="12" t="inlineStr">
        <is>
          <t>FR-DS-043</t>
        </is>
      </c>
      <c r="D266" s="12" t="inlineStr">
        <is>
          <t>DIS 2.9.0, DIS 2.18.0</t>
        </is>
      </c>
      <c r="E266" s="12" t="inlineStr">
        <is>
          <t>Cancel the request of a live voucher</t>
        </is>
      </c>
      <c r="F266" s="12" t="inlineStr">
        <is>
          <t>Negative</t>
        </is>
      </c>
      <c r="G266" s="12" t="inlineStr">
        <is>
          <t>DISBURSEMENT – Disbursement Processor (SIT/UAT user disb)</t>
        </is>
      </c>
      <c r="H266" s="12" t="inlineStr">
        <is>
          <t>System function check outside the screens, signed in as the persona (test lead tool)</t>
        </is>
      </c>
      <c r="I266" s="12" t="inlineStr"/>
      <c r="J266" s="12" t="inlineStr"/>
      <c r="K266" s="12" t="inlineStr">
        <is>
          <t>1. Cancel the request of a DV In Process by a direct request.</t>
        </is>
      </c>
      <c r="L266" s="12" t="inlineStr">
        <is>
          <t>The request is refused.
Message "Cancel or reject the voucher of request" (DISB_REQUEST_IN_VOUCHER).</t>
        </is>
      </c>
      <c r="M266" s="12" t="inlineStr">
        <is>
          <t>High</t>
        </is>
      </c>
      <c r="N266" s="27" t="inlineStr">
        <is>
          <t>Not run</t>
        </is>
      </c>
      <c r="O266" s="12" t="n"/>
      <c r="P266" s="12" t="n"/>
      <c r="Q266" s="28" t="n"/>
      <c r="R266" s="12" t="n"/>
    </row>
    <row r="267">
      <c r="A267" s="12" t="inlineStr">
        <is>
          <t>TC-DS-044.1-01</t>
        </is>
      </c>
      <c r="B267" s="12" t="inlineStr">
        <is>
          <t>SC-DPA-03</t>
        </is>
      </c>
      <c r="C267" s="12" t="inlineStr">
        <is>
          <t>FR-DS-044</t>
        </is>
      </c>
      <c r="D267" s="12" t="inlineStr">
        <is>
          <t>DIS 2.20.0</t>
        </is>
      </c>
      <c r="E267" s="12" t="inlineStr">
        <is>
          <t>Cancel an approved refund DV</t>
        </is>
      </c>
      <c r="F267" s="12" t="inlineStr">
        <is>
          <t>Workflow</t>
        </is>
      </c>
      <c r="G267" s="12" t="inlineStr">
        <is>
          <t>DISB_APPROVER – Disbursement Approver (SIT/UAT user disbappr, disbappr2)</t>
        </is>
      </c>
      <c r="H267" s="12" t="inlineStr">
        <is>
          <t>Finance &gt; Disbursement &gt; Disbursement Voucher (Details tab)</t>
        </is>
      </c>
      <c r="I267" s="12" t="inlineStr">
        <is>
          <t>SCR-AC-27</t>
        </is>
      </c>
      <c r="J267" s="12" t="inlineStr">
        <is>
          <t>Data: TD-DPA-03 Disbursement storyline</t>
        </is>
      </c>
      <c r="K267" s="12" t="inlineStr">
        <is>
          <t>1. Cancel the approved refund DV with a reason.
2. Open the refund request (mktao).</t>
        </is>
      </c>
      <c r="L267" s="12" t="inlineStr">
        <is>
          <t>The DV journal is reversed (posting REVERSED); the refund request is reopened.</t>
        </is>
      </c>
      <c r="M267" s="12" t="inlineStr">
        <is>
          <t>High</t>
        </is>
      </c>
      <c r="N267" s="27" t="inlineStr">
        <is>
          <t>Not run</t>
        </is>
      </c>
      <c r="O267" s="12" t="n"/>
      <c r="P267" s="12" t="n"/>
      <c r="Q267" s="28" t="n"/>
      <c r="R267" s="12" t="n"/>
    </row>
    <row r="268">
      <c r="A268" s="12" t="inlineStr">
        <is>
          <t>TC-DS-044.2-01</t>
        </is>
      </c>
      <c r="B268" s="12" t="inlineStr">
        <is>
          <t>SC-DPA-03</t>
        </is>
      </c>
      <c r="C268" s="12" t="inlineStr">
        <is>
          <t>FR-DS-044</t>
        </is>
      </c>
      <c r="D268" s="12" t="inlineStr">
        <is>
          <t>DIS 2.20.0</t>
        </is>
      </c>
      <c r="E268" s="12" t="inlineStr">
        <is>
          <t>Cancelled remittance DV restores the batch</t>
        </is>
      </c>
      <c r="F268" s="12" t="inlineStr">
        <is>
          <t>Workflow</t>
        </is>
      </c>
      <c r="G268" s="12" t="inlineStr">
        <is>
          <t>REMIT_TL – Remittance Team Lead (SIT/UAT user remittl)</t>
        </is>
      </c>
      <c r="H268" s="12" t="inlineStr">
        <is>
          <t>Finance &gt; Remittance &gt; Remittance Batches &gt; Remittance Batch (Settlement tab)</t>
        </is>
      </c>
      <c r="I268" s="12" t="inlineStr"/>
      <c r="J268" s="12" t="inlineStr">
        <is>
          <t>Data: TD-DPA-03 Disbursement storyline</t>
        </is>
      </c>
      <c r="K268" s="12" t="inlineStr">
        <is>
          <t>1. Cancel an approved remittance DV (disbappr).
2. Open the batch.</t>
        </is>
      </c>
      <c r="L268" s="12" t="inlineStr">
        <is>
          <t>The remittance, incentive, CPC2 and deduction postings are reversed; the batch is back in review; re-approval sends a new request under &lt;batch&gt;/R1.</t>
        </is>
      </c>
      <c r="M268" s="12" t="inlineStr">
        <is>
          <t>High</t>
        </is>
      </c>
      <c r="N268" s="27" t="inlineStr">
        <is>
          <t>Not run</t>
        </is>
      </c>
      <c r="O268" s="12" t="n"/>
      <c r="P268" s="12" t="n"/>
      <c r="Q268" s="28" t="n"/>
      <c r="R268" s="12" t="n"/>
    </row>
    <row r="269">
      <c r="A269" s="12" t="inlineStr">
        <is>
          <t>TC-DS-044.3-01</t>
        </is>
      </c>
      <c r="B269" s="12" t="inlineStr">
        <is>
          <t>SC-DPA-03</t>
        </is>
      </c>
      <c r="C269" s="12" t="inlineStr">
        <is>
          <t>FR-DS-044</t>
        </is>
      </c>
      <c r="D269" s="12" t="inlineStr">
        <is>
          <t>DIS 2.20.0</t>
        </is>
      </c>
      <c r="E269" s="12" t="inlineStr">
        <is>
          <t>Cancel the DV of a negotiated check</t>
        </is>
      </c>
      <c r="F269" s="12" t="inlineStr">
        <is>
          <t>Negative</t>
        </is>
      </c>
      <c r="G269" s="12" t="inlineStr">
        <is>
          <t>DISB_APPROVER – Disbursement Approver (SIT/UAT user disbappr, disbappr2)</t>
        </is>
      </c>
      <c r="H269" s="12" t="inlineStr">
        <is>
          <t>Finance &gt; Disbursement &gt; Disbursement Voucher (Details tab)</t>
        </is>
      </c>
      <c r="I269" s="12" t="inlineStr">
        <is>
          <t>SCR-AC-27</t>
        </is>
      </c>
      <c r="J269" s="12" t="inlineStr">
        <is>
          <t>Data: TD-DPA-03 Disbursement storyline</t>
        </is>
      </c>
      <c r="K269" s="12" t="inlineStr">
        <is>
          <t>1. Cancel the DV whose check is NEGOTIATED.</t>
        </is>
      </c>
      <c r="L269" s="12" t="inlineStr">
        <is>
          <t>The cancellation is refused.
Message "Check 000124 is NEGOTIATED and cannot be cancelled" (INSTRUMENT_FINAL).</t>
        </is>
      </c>
      <c r="M269" s="12" t="inlineStr">
        <is>
          <t>High</t>
        </is>
      </c>
      <c r="N269" s="27" t="inlineStr">
        <is>
          <t>Not run</t>
        </is>
      </c>
      <c r="O269" s="12" t="n"/>
      <c r="P269" s="12" t="n"/>
      <c r="Q269" s="28" t="n"/>
      <c r="R269" s="12" t="n"/>
    </row>
    <row r="270">
      <c r="A270" s="12" t="inlineStr">
        <is>
          <t>TC-DS-044.3-02</t>
        </is>
      </c>
      <c r="B270" s="12" t="inlineStr">
        <is>
          <t>SC-DPA-03</t>
        </is>
      </c>
      <c r="C270" s="12" t="inlineStr">
        <is>
          <t>FR-DS-044</t>
        </is>
      </c>
      <c r="D270" s="12" t="inlineStr">
        <is>
          <t>DIS 2.20.0</t>
        </is>
      </c>
      <c r="E270" s="12" t="inlineStr">
        <is>
          <t>Cancel without a reason</t>
        </is>
      </c>
      <c r="F270" s="12" t="inlineStr">
        <is>
          <t>Negative</t>
        </is>
      </c>
      <c r="G270" s="12" t="inlineStr">
        <is>
          <t>DISB_APPROVER – Disbursement Approver (SIT/UAT user disbappr, disbappr2)</t>
        </is>
      </c>
      <c r="H270" s="12" t="inlineStr">
        <is>
          <t>Finance &gt; Disbursement &gt; Disbursement Voucher (Details tab)</t>
        </is>
      </c>
      <c r="I270" s="12" t="inlineStr">
        <is>
          <t>SCR-AC-27</t>
        </is>
      </c>
      <c r="J270" s="12" t="inlineStr">
        <is>
          <t>Data: TD-DPA-03 Disbursement storyline</t>
        </is>
      </c>
      <c r="K270" s="12" t="inlineStr">
        <is>
          <t>1. Click Cancel approved DV without a reason.</t>
        </is>
      </c>
      <c r="L270" s="12" t="inlineStr">
        <is>
          <t>The cancellation is refused.
Message "Select a reason for 'cancel'" (WORKFLOW_REASON_REQUIRED).</t>
        </is>
      </c>
      <c r="M270" s="12" t="inlineStr">
        <is>
          <t>High</t>
        </is>
      </c>
      <c r="N270" s="27" t="inlineStr">
        <is>
          <t>Not run</t>
        </is>
      </c>
      <c r="O270" s="12" t="n"/>
      <c r="P270" s="12" t="n"/>
      <c r="Q270" s="28" t="n"/>
      <c r="R270" s="12" t="n"/>
    </row>
    <row r="271">
      <c r="A271" s="12" t="inlineStr">
        <is>
          <t>TC-DS-045.1-01</t>
        </is>
      </c>
      <c r="B271" s="12" t="inlineStr">
        <is>
          <t>SC-DPA-03</t>
        </is>
      </c>
      <c r="C271" s="12" t="inlineStr">
        <is>
          <t>FR-DS-045</t>
        </is>
      </c>
      <c r="D271" s="12" t="inlineStr">
        <is>
          <t>DIS 3.27.0</t>
        </is>
      </c>
      <c r="E271" s="12" t="inlineStr">
        <is>
          <t>Failed posting in DSB-UNREGULARIZED</t>
        </is>
      </c>
      <c r="F271" s="12" t="inlineStr">
        <is>
          <t>Report-output</t>
        </is>
      </c>
      <c r="G271" s="12" t="inlineStr">
        <is>
          <t>DISBURSEMENT – Disbursement Processor (SIT/UAT user disb)</t>
        </is>
      </c>
      <c r="H271" s="12" t="inlineStr">
        <is>
          <t>Finance &gt; Disbursement &gt; Disbursement Reports</t>
        </is>
      </c>
      <c r="I271" s="12" t="inlineStr">
        <is>
          <t>SCR-AC-38</t>
        </is>
      </c>
      <c r="J271" s="12" t="inlineStr"/>
      <c r="K271" s="12" t="inlineStr">
        <is>
          <t>1. Run DSB-UNREGULARIZED after the failed approval of FR-DS-041.</t>
        </is>
      </c>
      <c r="L271" s="12" t="inlineStr">
        <is>
          <t>The DV is listed with the error; the workbench KPI Unregularised counts it.</t>
        </is>
      </c>
      <c r="M271" s="12" t="inlineStr">
        <is>
          <t>High</t>
        </is>
      </c>
      <c r="N271" s="27" t="inlineStr">
        <is>
          <t>Not run</t>
        </is>
      </c>
      <c r="O271" s="12" t="n"/>
      <c r="P271" s="12" t="n"/>
      <c r="Q271" s="28" t="n"/>
      <c r="R271" s="12" t="n"/>
    </row>
    <row r="272">
      <c r="A272" s="12" t="inlineStr">
        <is>
          <t>TC-DS-045.2-01</t>
        </is>
      </c>
      <c r="B272" s="12" t="inlineStr">
        <is>
          <t>SC-DPA-03</t>
        </is>
      </c>
      <c r="C272" s="12" t="inlineStr">
        <is>
          <t>FR-DS-045</t>
        </is>
      </c>
      <c r="D272" s="12" t="inlineStr">
        <is>
          <t>DIS 3.27.0</t>
        </is>
      </c>
      <c r="E272" s="12" t="inlineStr">
        <is>
          <t>Edit the entry of an approved DV</t>
        </is>
      </c>
      <c r="F272" s="12" t="inlineStr">
        <is>
          <t>Negative</t>
        </is>
      </c>
      <c r="G272" s="12" t="inlineStr">
        <is>
          <t>DISBURSEMENT – Disbursement Processor (SIT/UAT user disb)</t>
        </is>
      </c>
      <c r="H272" s="12" t="inlineStr">
        <is>
          <t>Finance &gt; Disbursement &gt; Disbursement Voucher &gt; Entry tab</t>
        </is>
      </c>
      <c r="I272" s="12" t="inlineStr">
        <is>
          <t>SCR-AC-27</t>
        </is>
      </c>
      <c r="J272" s="12" t="inlineStr"/>
      <c r="K272" s="12" t="inlineStr">
        <is>
          <t>1. Change a line of the entry of an approved DV.</t>
        </is>
      </c>
      <c r="L272" s="12" t="inlineStr">
        <is>
          <t>The change is refused.
Message "DV no is APPROVED; return it first" (DV_NOT_EDITABLE).</t>
        </is>
      </c>
      <c r="M272" s="12" t="inlineStr">
        <is>
          <t>High</t>
        </is>
      </c>
      <c r="N272" s="27" t="inlineStr">
        <is>
          <t>Not run</t>
        </is>
      </c>
      <c r="O272" s="12" t="n"/>
      <c r="P272" s="12" t="n"/>
      <c r="Q272" s="28" t="n"/>
      <c r="R272" s="12" t="n"/>
    </row>
    <row r="273">
      <c r="A273" s="12" t="inlineStr">
        <is>
          <t>TC-DS-050.1-01</t>
        </is>
      </c>
      <c r="B273" s="12" t="inlineStr">
        <is>
          <t>SC-DPA-04</t>
        </is>
      </c>
      <c r="C273" s="12" t="inlineStr">
        <is>
          <t>FR-DS-050</t>
        </is>
      </c>
      <c r="D273" s="12" t="inlineStr">
        <is>
          <t>DIS 2.8.0, DIS 2.8.1, DIS 2.8.2, DIS 2.8.3, DIS 2.8.4</t>
        </is>
      </c>
      <c r="E273" s="12" t="inlineStr">
        <is>
          <t>Release a check on 2 October</t>
        </is>
      </c>
      <c r="F273" s="12" t="inlineStr">
        <is>
          <t>Workflow</t>
        </is>
      </c>
      <c r="G273" s="12" t="inlineStr">
        <is>
          <t>DISBURSEMENT – Disbursement Processor (SIT/UAT user disb)</t>
        </is>
      </c>
      <c r="H273" s="12" t="inlineStr">
        <is>
          <t>Finance &gt; Disbursement &gt; Disbursement Voucher &gt; Instrument tab</t>
        </is>
      </c>
      <c r="I273" s="12" t="inlineStr">
        <is>
          <t>SCR-AC-27</t>
        </is>
      </c>
      <c r="J273" s="12" t="inlineStr"/>
      <c r="K273" s="12" t="inlineStr">
        <is>
          <t>1. Click Release on a PRINTED check; date 2 October, received by the payee's representative.</t>
        </is>
      </c>
      <c r="L273" s="12" t="inlineStr">
        <is>
          <t>The check is RELEASED with the date and the person.</t>
        </is>
      </c>
      <c r="M273" s="12" t="inlineStr">
        <is>
          <t>High</t>
        </is>
      </c>
      <c r="N273" s="27" t="inlineStr">
        <is>
          <t>Not run</t>
        </is>
      </c>
      <c r="O273" s="12" t="n"/>
      <c r="P273" s="12" t="n"/>
      <c r="Q273" s="28" t="n"/>
      <c r="R273" s="12" t="n"/>
    </row>
    <row r="274">
      <c r="A274" s="12" t="inlineStr">
        <is>
          <t>TC-DS-050.2-01</t>
        </is>
      </c>
      <c r="B274" s="12" t="inlineStr">
        <is>
          <t>SC-DPA-04</t>
        </is>
      </c>
      <c r="C274" s="12" t="inlineStr">
        <is>
          <t>FR-DS-050</t>
        </is>
      </c>
      <c r="D274" s="12" t="inlineStr">
        <is>
          <t>DIS 2.8.0, DIS 2.8.1, DIS 2.8.2, DIS 2.8.3, DIS 2.8.4</t>
        </is>
      </c>
      <c r="E274" s="12" t="inlineStr">
        <is>
          <t>Mark a check Debited</t>
        </is>
      </c>
      <c r="F274" s="12" t="inlineStr">
        <is>
          <t>Negative</t>
        </is>
      </c>
      <c r="G274" s="12" t="inlineStr">
        <is>
          <t>DISBURSEMENT – Disbursement Processor (SIT/UAT user disb)</t>
        </is>
      </c>
      <c r="H274" s="12" t="inlineStr">
        <is>
          <t>Finance &gt; Disbursement &gt; Disbursement Voucher &gt; Instrument tab</t>
        </is>
      </c>
      <c r="I274" s="12" t="inlineStr">
        <is>
          <t>SCR-AC-27</t>
        </is>
      </c>
      <c r="J274" s="12" t="inlineStr"/>
      <c r="K274" s="12" t="inlineStr">
        <is>
          <t>1. Send a direct request to mark a check Debited.</t>
        </is>
      </c>
      <c r="L274" s="12" t="inlineStr">
        <is>
          <t>The request is refused.
Message "Check no is PRINTED and cannot become DEBITED" (INSTRUMENT_STATUS).</t>
        </is>
      </c>
      <c r="M274" s="12" t="inlineStr">
        <is>
          <t>High</t>
        </is>
      </c>
      <c r="N274" s="27" t="inlineStr">
        <is>
          <t>Not run</t>
        </is>
      </c>
      <c r="O274" s="12" t="n"/>
      <c r="P274" s="12" t="n"/>
      <c r="Q274" s="28" t="n"/>
      <c r="R274" s="12" t="n"/>
    </row>
    <row r="275">
      <c r="A275" s="12" t="inlineStr">
        <is>
          <t>TC-DS-051.1-01</t>
        </is>
      </c>
      <c r="B275" s="12" t="inlineStr">
        <is>
          <t>SC-DPA-04</t>
        </is>
      </c>
      <c r="C275" s="12" t="inlineStr">
        <is>
          <t>FR-DS-051</t>
        </is>
      </c>
      <c r="D275" s="12" t="inlineStr">
        <is>
          <t>DIS 2.8.5</t>
        </is>
      </c>
      <c r="E275" s="12" t="inlineStr">
        <is>
          <t>Released check set back to Printed</t>
        </is>
      </c>
      <c r="F275" s="12" t="inlineStr">
        <is>
          <t>Workflow</t>
        </is>
      </c>
      <c r="G275" s="12" t="inlineStr">
        <is>
          <t>DISBURSEMENT – Disbursement Processor (SIT/UAT user disb)</t>
        </is>
      </c>
      <c r="H275" s="12" t="inlineStr">
        <is>
          <t>Finance &gt; Disbursement &gt; Disbursement Voucher &gt; Instrument tab</t>
        </is>
      </c>
      <c r="I275" s="12" t="inlineStr">
        <is>
          <t>SCR-AC-27</t>
        </is>
      </c>
      <c r="J275" s="12" t="inlineStr"/>
      <c r="K275" s="12" t="inlineStr">
        <is>
          <t>1. Request Status Edit to Printed with a reason on a check wrongly RELEASED.
2. As disbtl, approve the edit.</t>
        </is>
      </c>
      <c r="L275" s="12" t="inlineStr">
        <is>
          <t>The check is PRINTED again; the edit is APPLIED.</t>
        </is>
      </c>
      <c r="M275" s="12" t="inlineStr">
        <is>
          <t>High</t>
        </is>
      </c>
      <c r="N275" s="27" t="inlineStr">
        <is>
          <t>Not run</t>
        </is>
      </c>
      <c r="O275" s="12" t="n"/>
      <c r="P275" s="12" t="n"/>
      <c r="Q275" s="28" t="n"/>
      <c r="R275" s="12" t="n"/>
    </row>
    <row r="276">
      <c r="A276" s="12" t="inlineStr">
        <is>
          <t>TC-DS-051.1-02</t>
        </is>
      </c>
      <c r="B276" s="12" t="inlineStr">
        <is>
          <t>SC-DPA-04</t>
        </is>
      </c>
      <c r="C276" s="12" t="inlineStr">
        <is>
          <t>FR-DS-051</t>
        </is>
      </c>
      <c r="D276" s="12" t="inlineStr">
        <is>
          <t>DIS 2.8.5</t>
        </is>
      </c>
      <c r="E276" s="12" t="inlineStr">
        <is>
          <t>Reject a status edit</t>
        </is>
      </c>
      <c r="F276" s="12" t="inlineStr">
        <is>
          <t>Workflow</t>
        </is>
      </c>
      <c r="G276" s="12" t="inlineStr">
        <is>
          <t>DISB_TL – Disbursement Team Leader (SIT/UAT user disbtl, disbtl2)</t>
        </is>
      </c>
      <c r="H276" s="12" t="inlineStr">
        <is>
          <t>Finance &gt; Disbursement &gt; Disbursement Voucher &gt; Instrument tab</t>
        </is>
      </c>
      <c r="I276" s="12" t="inlineStr">
        <is>
          <t>SCR-AC-27</t>
        </is>
      </c>
      <c r="J276" s="12" t="inlineStr"/>
      <c r="K276" s="12" t="inlineStr">
        <is>
          <t>1. Reject a requested edit with a reason.</t>
        </is>
      </c>
      <c r="L276" s="12" t="inlineStr">
        <is>
          <t>The edit is REJECTED and the status stays.</t>
        </is>
      </c>
      <c r="M276" s="12" t="inlineStr">
        <is>
          <t>High</t>
        </is>
      </c>
      <c r="N276" s="27" t="inlineStr">
        <is>
          <t>Not run</t>
        </is>
      </c>
      <c r="O276" s="12" t="n"/>
      <c r="P276" s="12" t="n"/>
      <c r="Q276" s="28" t="n"/>
      <c r="R276" s="12" t="n"/>
    </row>
    <row r="277">
      <c r="A277" s="12" t="inlineStr">
        <is>
          <t>TC-DS-051.2-01</t>
        </is>
      </c>
      <c r="B277" s="12" t="inlineStr">
        <is>
          <t>SC-DPA-04</t>
        </is>
      </c>
      <c r="C277" s="12" t="inlineStr">
        <is>
          <t>FR-DS-051</t>
        </is>
      </c>
      <c r="D277" s="12" t="inlineStr">
        <is>
          <t>DIS 2.8.5</t>
        </is>
      </c>
      <c r="E277" s="12" t="inlineStr">
        <is>
          <t>Status of another mode</t>
        </is>
      </c>
      <c r="F277" s="12" t="inlineStr">
        <is>
          <t>Negative</t>
        </is>
      </c>
      <c r="G277" s="12" t="inlineStr">
        <is>
          <t>DISBURSEMENT – Disbursement Processor (SIT/UAT user disb)</t>
        </is>
      </c>
      <c r="H277" s="12" t="inlineStr">
        <is>
          <t>Finance &gt; Disbursement &gt; Disbursement Voucher &gt; Instrument tab</t>
        </is>
      </c>
      <c r="I277" s="12" t="inlineStr">
        <is>
          <t>SCR-AC-27</t>
        </is>
      </c>
      <c r="J277" s="12" t="inlineStr"/>
      <c r="K277" s="12" t="inlineStr">
        <is>
          <t>1. Request the status Debited on a check.</t>
        </is>
      </c>
      <c r="L277" s="12" t="inlineStr">
        <is>
          <t>The request is refused.
Message "DEBITED is not another status of a Check" (STATUS_EDIT_INVALID).</t>
        </is>
      </c>
      <c r="M277" s="12" t="inlineStr">
        <is>
          <t>High</t>
        </is>
      </c>
      <c r="N277" s="27" t="inlineStr">
        <is>
          <t>Not run</t>
        </is>
      </c>
      <c r="O277" s="12" t="n"/>
      <c r="P277" s="12" t="n"/>
      <c r="Q277" s="28" t="n"/>
      <c r="R277" s="12" t="n"/>
    </row>
    <row r="278">
      <c r="A278" s="12" t="inlineStr">
        <is>
          <t>TC-DS-051.2-02</t>
        </is>
      </c>
      <c r="B278" s="12" t="inlineStr">
        <is>
          <t>SC-DPA-04</t>
        </is>
      </c>
      <c r="C278" s="12" t="inlineStr">
        <is>
          <t>FR-DS-051</t>
        </is>
      </c>
      <c r="D278" s="12" t="inlineStr">
        <is>
          <t>DIS 2.8.5</t>
        </is>
      </c>
      <c r="E278" s="12" t="inlineStr">
        <is>
          <t>Second pending edit</t>
        </is>
      </c>
      <c r="F278" s="12" t="inlineStr">
        <is>
          <t>Negative</t>
        </is>
      </c>
      <c r="G278" s="12" t="inlineStr">
        <is>
          <t>DISBURSEMENT – Disbursement Processor (SIT/UAT user disb)</t>
        </is>
      </c>
      <c r="H278" s="12" t="inlineStr">
        <is>
          <t>Finance &gt; Disbursement &gt; Disbursement Voucher &gt; Instrument tab</t>
        </is>
      </c>
      <c r="I278" s="12" t="inlineStr">
        <is>
          <t>SCR-AC-27</t>
        </is>
      </c>
      <c r="J278" s="12" t="inlineStr"/>
      <c r="K278" s="12" t="inlineStr">
        <is>
          <t>1. Request a second edit while one is pending.</t>
        </is>
      </c>
      <c r="L278" s="12" t="inlineStr">
        <is>
          <t>The request is refused.
Message "A status edit of this instrument already waits for approval" (STATUS_EDIT_PENDING).</t>
        </is>
      </c>
      <c r="M278" s="12" t="inlineStr">
        <is>
          <t>High</t>
        </is>
      </c>
      <c r="N278" s="27" t="inlineStr">
        <is>
          <t>Not run</t>
        </is>
      </c>
      <c r="O278" s="12" t="n"/>
      <c r="P278" s="12" t="n"/>
      <c r="Q278" s="28" t="n"/>
      <c r="R278" s="12" t="n"/>
    </row>
    <row r="279">
      <c r="A279" s="12" t="inlineStr">
        <is>
          <t>TC-DS-051.2-03</t>
        </is>
      </c>
      <c r="B279" s="12" t="inlineStr">
        <is>
          <t>SC-DPA-04</t>
        </is>
      </c>
      <c r="C279" s="12" t="inlineStr">
        <is>
          <t>FR-DS-051</t>
        </is>
      </c>
      <c r="D279" s="12" t="inlineStr">
        <is>
          <t>DIS 2.8.5</t>
        </is>
      </c>
      <c r="E279" s="12" t="inlineStr">
        <is>
          <t>Instrument changed meanwhile</t>
        </is>
      </c>
      <c r="F279" s="12" t="inlineStr">
        <is>
          <t>Negative</t>
        </is>
      </c>
      <c r="G279" s="12" t="inlineStr">
        <is>
          <t>DISB_TL – Disbursement Team Leader (SIT/UAT user disbtl, disbtl2)</t>
        </is>
      </c>
      <c r="H279" s="12" t="inlineStr">
        <is>
          <t>Finance &gt; Disbursement &gt; Disbursement Voucher &gt; Instrument tab</t>
        </is>
      </c>
      <c r="I279" s="12" t="inlineStr">
        <is>
          <t>SCR-AC-27</t>
        </is>
      </c>
      <c r="J279" s="12" t="inlineStr"/>
      <c r="K279" s="12" t="inlineStr">
        <is>
          <t>1. While an edit is pending, the check is negotiated by the upload; approve the edit.</t>
        </is>
      </c>
      <c r="L279" s="12" t="inlineStr">
        <is>
          <t>The approval is refused.
Message "The instrument is now NEGOTIATED; request the edit again" (STATUS_EDIT_STALE).</t>
        </is>
      </c>
      <c r="M279" s="12" t="inlineStr">
        <is>
          <t>High</t>
        </is>
      </c>
      <c r="N279" s="27" t="inlineStr">
        <is>
          <t>Not run</t>
        </is>
      </c>
      <c r="O279" s="12" t="n"/>
      <c r="P279" s="12" t="n"/>
      <c r="Q279" s="28" t="n"/>
      <c r="R279" s="12" t="n"/>
    </row>
    <row r="280">
      <c r="A280" s="12" t="inlineStr">
        <is>
          <t>TC-DS-051.2-04</t>
        </is>
      </c>
      <c r="B280" s="12" t="inlineStr">
        <is>
          <t>SC-DPA-04</t>
        </is>
      </c>
      <c r="C280" s="12" t="inlineStr">
        <is>
          <t>FR-DS-051</t>
        </is>
      </c>
      <c r="D280" s="12" t="inlineStr">
        <is>
          <t>DIS 2.8.5</t>
        </is>
      </c>
      <c r="E280" s="12" t="inlineStr">
        <is>
          <t>Requester approves the own edit</t>
        </is>
      </c>
      <c r="F280" s="12" t="inlineStr">
        <is>
          <t>Security-access</t>
        </is>
      </c>
      <c r="G280" s="12" t="inlineStr">
        <is>
          <t>DISB_TL – Disbursement Team Leader (SIT/UAT user disbtl, disbtl2)</t>
        </is>
      </c>
      <c r="H280" s="12" t="inlineStr">
        <is>
          <t>Finance &gt; Disbursement &gt; Disbursement Voucher &gt; Instrument tab</t>
        </is>
      </c>
      <c r="I280" s="12" t="inlineStr">
        <is>
          <t>SCR-AC-27</t>
        </is>
      </c>
      <c r="J280" s="12" t="inlineStr"/>
      <c r="K280" s="12" t="inlineStr">
        <is>
          <t>1. As disbtl, request an edit and approve it.</t>
        </is>
      </c>
      <c r="L280" s="12" t="inlineStr">
        <is>
          <t>The approval is refused.
Message "A status edit cannot be approved by its requestor" (MAKER_CHECKER_VIOLATION).</t>
        </is>
      </c>
      <c r="M280" s="12" t="inlineStr">
        <is>
          <t>High</t>
        </is>
      </c>
      <c r="N280" s="27" t="inlineStr">
        <is>
          <t>Not run</t>
        </is>
      </c>
      <c r="O280" s="12" t="n"/>
      <c r="P280" s="12" t="n"/>
      <c r="Q280" s="28" t="n"/>
      <c r="R280" s="12" t="n"/>
    </row>
    <row r="281">
      <c r="A281" s="12" t="inlineStr">
        <is>
          <t>TC-DS-052.1-01</t>
        </is>
      </c>
      <c r="B281" s="12" t="inlineStr">
        <is>
          <t>SC-DPA-04</t>
        </is>
      </c>
      <c r="C281" s="12" t="inlineStr">
        <is>
          <t>FR-DS-052</t>
        </is>
      </c>
      <c r="D281" s="12" t="inlineStr">
        <is>
          <t>DIS 3.26.0, DIS 3.26.3, DIS 3.26.5, DIS 3.26.6, DIS 3.26.7</t>
        </is>
      </c>
      <c r="E281" s="12" t="inlineStr">
        <is>
          <t>BOB approval upload sets Debited</t>
        </is>
      </c>
      <c r="F281" s="12" t="inlineStr">
        <is>
          <t>Workflow</t>
        </is>
      </c>
      <c r="G281" s="12" t="inlineStr">
        <is>
          <t>DISBURSEMENT – Disbursement Processor (SIT/UAT user disb)</t>
        </is>
      </c>
      <c r="H281" s="12" t="inlineStr">
        <is>
          <t>Finance &gt; Disbursement &gt; Disbursement Uploads</t>
        </is>
      </c>
      <c r="I281" s="12" t="inlineStr">
        <is>
          <t>SCR-AC-30</t>
        </is>
      </c>
      <c r="J281" s="12" t="inlineStr">
        <is>
          <t>Data: TD-DPA-04 Upload files</t>
        </is>
      </c>
      <c r="K281" s="12" t="inlineStr">
        <is>
          <t>1. Approve an online-banking DV; upload the BOB approvals file with its reference and amount.</t>
        </is>
      </c>
      <c r="L281" s="12" t="inlineStr">
        <is>
          <t>The payment is APPROVED on approval and DEBITED after the upload.</t>
        </is>
      </c>
      <c r="M281" s="12" t="inlineStr">
        <is>
          <t>High</t>
        </is>
      </c>
      <c r="N281" s="27" t="inlineStr">
        <is>
          <t>Not run</t>
        </is>
      </c>
      <c r="O281" s="12" t="n"/>
      <c r="P281" s="12" t="n"/>
      <c r="Q281" s="28" t="n"/>
      <c r="R281" s="12" t="n"/>
    </row>
    <row r="282">
      <c r="A282" s="12" t="inlineStr">
        <is>
          <t>TC-DS-052.2-01</t>
        </is>
      </c>
      <c r="B282" s="12" t="inlineStr">
        <is>
          <t>SC-DPA-04</t>
        </is>
      </c>
      <c r="C282" s="12" t="inlineStr">
        <is>
          <t>FR-DS-052</t>
        </is>
      </c>
      <c r="D282" s="12" t="inlineStr">
        <is>
          <t>DIS 3.26.0, DIS 3.26.3, DIS 3.26.5, DIS 3.26.6, DIS 3.26.7</t>
        </is>
      </c>
      <c r="E282" s="12" t="inlineStr">
        <is>
          <t>BOB row with an unknown DV</t>
        </is>
      </c>
      <c r="F282" s="12" t="inlineStr">
        <is>
          <t>Negative</t>
        </is>
      </c>
      <c r="G282" s="12" t="inlineStr">
        <is>
          <t>DISBURSEMENT – Disbursement Processor (SIT/UAT user disb)</t>
        </is>
      </c>
      <c r="H282" s="12" t="inlineStr">
        <is>
          <t>Finance &gt; Disbursement &gt; Disbursement Uploads</t>
        </is>
      </c>
      <c r="I282" s="12" t="inlineStr">
        <is>
          <t>SCR-AC-30</t>
        </is>
      </c>
      <c r="J282" s="12" t="inlineStr">
        <is>
          <t>Data: TD-DPA-04 Upload files</t>
        </is>
      </c>
      <c r="K282" s="12" t="inlineStr">
        <is>
          <t>1. Upload a BOB row with DV-2026-999999.</t>
        </is>
      </c>
      <c r="L282" s="12" t="inlineStr">
        <is>
          <t>The row is refused.
Message "No DV DV-2026-999999" (DV_NOT_FOUND).</t>
        </is>
      </c>
      <c r="M282" s="12" t="inlineStr">
        <is>
          <t>High</t>
        </is>
      </c>
      <c r="N282" s="27" t="inlineStr">
        <is>
          <t>Not run</t>
        </is>
      </c>
      <c r="O282" s="12" t="n"/>
      <c r="P282" s="12" t="n"/>
      <c r="Q282" s="28" t="n"/>
      <c r="R282" s="12" t="n"/>
    </row>
    <row r="283">
      <c r="A283" s="12" t="inlineStr">
        <is>
          <t>TC-DS-052.2-02</t>
        </is>
      </c>
      <c r="B283" s="12" t="inlineStr">
        <is>
          <t>SC-DPA-04</t>
        </is>
      </c>
      <c r="C283" s="12" t="inlineStr">
        <is>
          <t>FR-DS-052</t>
        </is>
      </c>
      <c r="D283" s="12" t="inlineStr">
        <is>
          <t>DIS 3.26.0, DIS 3.26.3, DIS 3.26.5, DIS 3.26.6, DIS 3.26.7</t>
        </is>
      </c>
      <c r="E283" s="12" t="inlineStr">
        <is>
          <t>BOB row of a check DV</t>
        </is>
      </c>
      <c r="F283" s="12" t="inlineStr">
        <is>
          <t>Negative</t>
        </is>
      </c>
      <c r="G283" s="12" t="inlineStr">
        <is>
          <t>DISBURSEMENT – Disbursement Processor (SIT/UAT user disb)</t>
        </is>
      </c>
      <c r="H283" s="12" t="inlineStr">
        <is>
          <t>Finance &gt; Disbursement &gt; Disbursement Uploads</t>
        </is>
      </c>
      <c r="I283" s="12" t="inlineStr">
        <is>
          <t>SCR-AC-30</t>
        </is>
      </c>
      <c r="J283" s="12" t="inlineStr">
        <is>
          <t>Data: TD-DPA-04 Upload files</t>
        </is>
      </c>
      <c r="K283" s="12" t="inlineStr">
        <is>
          <t>1. Upload a BOB row with the reference of a check DV.</t>
        </is>
      </c>
      <c r="L283" s="12" t="inlineStr">
        <is>
          <t>The row is refused.
Message "DV no is paid by Check, not Online banking" (INSTRUMENT_MODE).</t>
        </is>
      </c>
      <c r="M283" s="12" t="inlineStr">
        <is>
          <t>High</t>
        </is>
      </c>
      <c r="N283" s="27" t="inlineStr">
        <is>
          <t>Not run</t>
        </is>
      </c>
      <c r="O283" s="12" t="n"/>
      <c r="P283" s="12" t="n"/>
      <c r="Q283" s="28" t="n"/>
      <c r="R283" s="12" t="n"/>
    </row>
    <row r="284">
      <c r="A284" s="12" t="inlineStr">
        <is>
          <t>TC-DS-053.1-01</t>
        </is>
      </c>
      <c r="B284" s="12" t="inlineStr">
        <is>
          <t>SC-DPA-04</t>
        </is>
      </c>
      <c r="C284" s="12" t="inlineStr">
        <is>
          <t>FR-DS-053</t>
        </is>
      </c>
      <c r="D284" s="12" t="inlineStr">
        <is>
          <t>DIS 2.22.0, DIS 3.26.1, DIS 3.26.4</t>
        </is>
      </c>
      <c r="E284" s="12" t="inlineStr">
        <is>
          <t>Deposited check 000124 for 15,000.00</t>
        </is>
      </c>
      <c r="F284" s="12" t="inlineStr">
        <is>
          <t>Upload-download</t>
        </is>
      </c>
      <c r="G284" s="12" t="inlineStr">
        <is>
          <t>DISBURSEMENT – Disbursement Processor (SIT/UAT user disb)</t>
        </is>
      </c>
      <c r="H284" s="12" t="inlineStr">
        <is>
          <t>Finance &gt; Disbursement &gt; Disbursement Uploads</t>
        </is>
      </c>
      <c r="I284" s="12" t="inlineStr">
        <is>
          <t>SCR-AC-30</t>
        </is>
      </c>
      <c r="J284" s="12" t="inlineStr">
        <is>
          <t>Data: TD-DPA-04 Upload files</t>
        </is>
      </c>
      <c r="K284" s="12" t="inlineStr">
        <is>
          <t>1. Upload the deposited-checks file with check 000124 for 15,000.00.</t>
        </is>
      </c>
      <c r="L284" s="12" t="inlineStr">
        <is>
          <t>The check is NEGOTIATED and its clearing entry posts.</t>
        </is>
      </c>
      <c r="M284" s="12" t="inlineStr">
        <is>
          <t>High</t>
        </is>
      </c>
      <c r="N284" s="27" t="inlineStr">
        <is>
          <t>Not run</t>
        </is>
      </c>
      <c r="O284" s="12" t="n"/>
      <c r="P284" s="12" t="n"/>
      <c r="Q284" s="28" t="n"/>
      <c r="R284" s="12" t="n"/>
    </row>
    <row r="285">
      <c r="A285" s="12" t="inlineStr">
        <is>
          <t>TC-DS-053.1-02</t>
        </is>
      </c>
      <c r="B285" s="12" t="inlineStr">
        <is>
          <t>SC-DPA-04</t>
        </is>
      </c>
      <c r="C285" s="12" t="inlineStr">
        <is>
          <t>FR-DS-053</t>
        </is>
      </c>
      <c r="D285" s="12" t="inlineStr">
        <is>
          <t>DIS 2.22.0, DIS 3.26.1, DIS 3.26.4</t>
        </is>
      </c>
      <c r="E285" s="12" t="inlineStr">
        <is>
          <t>Credited accounts file</t>
        </is>
      </c>
      <c r="F285" s="12" t="inlineStr">
        <is>
          <t>Upload-download</t>
        </is>
      </c>
      <c r="G285" s="12" t="inlineStr">
        <is>
          <t>DISBURSEMENT – Disbursement Processor (SIT/UAT user disb)</t>
        </is>
      </c>
      <c r="H285" s="12" t="inlineStr">
        <is>
          <t>Finance &gt; Disbursement &gt; Disbursement Uploads</t>
        </is>
      </c>
      <c r="I285" s="12" t="inlineStr">
        <is>
          <t>SCR-AC-30</t>
        </is>
      </c>
      <c r="J285" s="12" t="inlineStr">
        <is>
          <t>Data: TD-DPA-04 Upload files</t>
        </is>
      </c>
      <c r="K285" s="12" t="inlineStr">
        <is>
          <t>1. Upload the credited-accounts file of the extracted CTA of the day.</t>
        </is>
      </c>
      <c r="L285" s="12" t="inlineStr">
        <is>
          <t>The CTA is CREDITED.</t>
        </is>
      </c>
      <c r="M285" s="12" t="inlineStr">
        <is>
          <t>High</t>
        </is>
      </c>
      <c r="N285" s="27" t="inlineStr">
        <is>
          <t>Not run</t>
        </is>
      </c>
      <c r="O285" s="12" t="n"/>
      <c r="P285" s="12" t="n"/>
      <c r="Q285" s="28" t="n"/>
      <c r="R285" s="12" t="n"/>
    </row>
    <row r="286">
      <c r="A286" s="12" t="inlineStr">
        <is>
          <t>TC-DS-053.2-01</t>
        </is>
      </c>
      <c r="B286" s="12" t="inlineStr">
        <is>
          <t>SC-DPA-04</t>
        </is>
      </c>
      <c r="C286" s="12" t="inlineStr">
        <is>
          <t>FR-DS-053</t>
        </is>
      </c>
      <c r="D286" s="12" t="inlineStr">
        <is>
          <t>DIS 2.22.0, DIS 3.26.1, DIS 3.26.4</t>
        </is>
      </c>
      <c r="E286" s="12" t="inlineStr">
        <is>
          <t>Row whose amount differs</t>
        </is>
      </c>
      <c r="F286" s="12" t="inlineStr">
        <is>
          <t>Negative</t>
        </is>
      </c>
      <c r="G286" s="12" t="inlineStr">
        <is>
          <t>DISBURSEMENT – Disbursement Processor (SIT/UAT user disb)</t>
        </is>
      </c>
      <c r="H286" s="12" t="inlineStr">
        <is>
          <t>Finance &gt; Disbursement &gt; Disbursement Uploads</t>
        </is>
      </c>
      <c r="I286" s="12" t="inlineStr">
        <is>
          <t>SCR-AC-30</t>
        </is>
      </c>
      <c r="J286" s="12" t="inlineStr">
        <is>
          <t>Data: TD-DPA-04 Upload files</t>
        </is>
      </c>
      <c r="K286" s="12" t="inlineStr">
        <is>
          <t>1. Upload check 000124 for 15,000.01.</t>
        </is>
      </c>
      <c r="L286" s="12" t="inlineStr">
        <is>
          <t>The row is refused.
Message "Amount 15,000.01 differs from 15,000.00 of 000124" (INSTRUMENT_AMOUNT).</t>
        </is>
      </c>
      <c r="M286" s="12" t="inlineStr">
        <is>
          <t>High</t>
        </is>
      </c>
      <c r="N286" s="27" t="inlineStr">
        <is>
          <t>Not run</t>
        </is>
      </c>
      <c r="O286" s="12" t="n"/>
      <c r="P286" s="12" t="n"/>
      <c r="Q286" s="28" t="n"/>
      <c r="R286" s="12" t="n"/>
    </row>
    <row r="287">
      <c r="A287" s="12" t="inlineStr">
        <is>
          <t>TC-DS-053.2-02</t>
        </is>
      </c>
      <c r="B287" s="12" t="inlineStr">
        <is>
          <t>SC-DPA-04</t>
        </is>
      </c>
      <c r="C287" s="12" t="inlineStr">
        <is>
          <t>FR-DS-053</t>
        </is>
      </c>
      <c r="D287" s="12" t="inlineStr">
        <is>
          <t>DIS 2.22.0, DIS 3.26.1, DIS 3.26.4</t>
        </is>
      </c>
      <c r="E287" s="12" t="inlineStr">
        <is>
          <t>Unknown check</t>
        </is>
      </c>
      <c r="F287" s="12" t="inlineStr">
        <is>
          <t>Negative</t>
        </is>
      </c>
      <c r="G287" s="12" t="inlineStr">
        <is>
          <t>DISBURSEMENT – Disbursement Processor (SIT/UAT user disb)</t>
        </is>
      </c>
      <c r="H287" s="12" t="inlineStr">
        <is>
          <t>Finance &gt; Disbursement &gt; Disbursement Uploads</t>
        </is>
      </c>
      <c r="I287" s="12" t="inlineStr">
        <is>
          <t>SCR-AC-30</t>
        </is>
      </c>
      <c r="J287" s="12" t="inlineStr">
        <is>
          <t>Data: TD-DPA-04 Upload files</t>
        </is>
      </c>
      <c r="K287" s="12" t="inlineStr">
        <is>
          <t>1. Upload check 999999.</t>
        </is>
      </c>
      <c r="L287" s="12" t="inlineStr">
        <is>
          <t>The row is refused.
Message "No printed or released check 999999 (0 found)" (CHECK_NOT_FOUND).</t>
        </is>
      </c>
      <c r="M287" s="12" t="inlineStr">
        <is>
          <t>High</t>
        </is>
      </c>
      <c r="N287" s="27" t="inlineStr">
        <is>
          <t>Not run</t>
        </is>
      </c>
      <c r="O287" s="12" t="n"/>
      <c r="P287" s="12" t="n"/>
      <c r="Q287" s="28" t="n"/>
      <c r="R287" s="12" t="n"/>
    </row>
    <row r="288">
      <c r="A288" s="12" t="inlineStr">
        <is>
          <t>TC-DS-054.1-01</t>
        </is>
      </c>
      <c r="B288" s="12" t="inlineStr">
        <is>
          <t>SC-DPA-04</t>
        </is>
      </c>
      <c r="C288" s="12" t="inlineStr">
        <is>
          <t>FR-DS-054</t>
        </is>
      </c>
      <c r="D288" s="12" t="inlineStr">
        <is>
          <t>DIS 3.26.2</t>
        </is>
      </c>
      <c r="E288" s="12" t="inlineStr">
        <is>
          <t>Check printed on 1 April stale on 28 September</t>
        </is>
      </c>
      <c r="F288" s="12" t="inlineStr">
        <is>
          <t>Boundary</t>
        </is>
      </c>
      <c r="G288" s="12" t="inlineStr">
        <is>
          <t>SYSTEM – BIBS scheduled job or event (SIT/UAT user -)</t>
        </is>
      </c>
      <c r="H288" s="12" t="inlineStr">
        <is>
          <t>Finance &gt; Disbursement &gt; Disbursement Voucher &gt; Instrument tab</t>
        </is>
      </c>
      <c r="I288" s="12" t="inlineStr">
        <is>
          <t>SCR-AC-27</t>
        </is>
      </c>
      <c r="J288" s="12" t="inlineStr">
        <is>
          <t>A check printed 180 days ago (print date moved by the test lead).</t>
        </is>
      </c>
      <c r="K288" s="12" t="inlineStr">
        <is>
          <t>1. Run DISB_CHECK_STALE; open the check.</t>
        </is>
      </c>
      <c r="L288" s="12" t="inlineStr">
        <is>
          <t>The check is STALE; the stale entry posts; DISB_CHECK_STALE is raised. A check printed 179 days ago stays.</t>
        </is>
      </c>
      <c r="M288" s="12" t="inlineStr">
        <is>
          <t>High</t>
        </is>
      </c>
      <c r="N288" s="27" t="inlineStr">
        <is>
          <t>Not run</t>
        </is>
      </c>
      <c r="O288" s="12" t="n"/>
      <c r="P288" s="12" t="n"/>
      <c r="Q288" s="28" t="n"/>
      <c r="R288" s="12" t="n"/>
    </row>
    <row r="289">
      <c r="A289" s="12" t="inlineStr">
        <is>
          <t>TC-DS-054.2-01</t>
        </is>
      </c>
      <c r="B289" s="12" t="inlineStr">
        <is>
          <t>SC-DPA-04</t>
        </is>
      </c>
      <c r="C289" s="12" t="inlineStr">
        <is>
          <t>FR-DS-054</t>
        </is>
      </c>
      <c r="D289" s="12" t="inlineStr">
        <is>
          <t>DIS 3.26.2</t>
        </is>
      </c>
      <c r="E289" s="12" t="inlineStr">
        <is>
          <t>Re-issue a stale check</t>
        </is>
      </c>
      <c r="F289" s="12" t="inlineStr">
        <is>
          <t>Workflow</t>
        </is>
      </c>
      <c r="G289" s="12" t="inlineStr">
        <is>
          <t>DISBURSEMENT – Disbursement Processor (SIT/UAT user disb)</t>
        </is>
      </c>
      <c r="H289" s="12" t="inlineStr">
        <is>
          <t>Finance &gt; Disbursement &gt; Disbursement Voucher &gt; Instrument tab</t>
        </is>
      </c>
      <c r="I289" s="12" t="inlineStr">
        <is>
          <t>SCR-AC-27</t>
        </is>
      </c>
      <c r="J289" s="12" t="inlineStr"/>
      <c r="K289" s="12" t="inlineStr">
        <is>
          <t>1. Click Re-issue on the stale check.</t>
        </is>
      </c>
      <c r="L289" s="12" t="inlineStr">
        <is>
          <t>A STALE_REISSUE request creates a new DV for the payee in the normal flow.</t>
        </is>
      </c>
      <c r="M289" s="12" t="inlineStr">
        <is>
          <t>High</t>
        </is>
      </c>
      <c r="N289" s="27" t="inlineStr">
        <is>
          <t>Not run</t>
        </is>
      </c>
      <c r="O289" s="12" t="n"/>
      <c r="P289" s="12" t="n"/>
      <c r="Q289" s="28" t="n"/>
      <c r="R289" s="12" t="n"/>
    </row>
    <row r="290">
      <c r="A290" s="12" t="inlineStr">
        <is>
          <t>TC-DS-054.2-02</t>
        </is>
      </c>
      <c r="B290" s="12" t="inlineStr">
        <is>
          <t>SC-DPA-04</t>
        </is>
      </c>
      <c r="C290" s="12" t="inlineStr">
        <is>
          <t>FR-DS-054</t>
        </is>
      </c>
      <c r="D290" s="12" t="inlineStr">
        <is>
          <t>DIS 3.26.2</t>
        </is>
      </c>
      <c r="E290" s="12" t="inlineStr">
        <is>
          <t>Re-issue a check that is not stale</t>
        </is>
      </c>
      <c r="F290" s="12" t="inlineStr">
        <is>
          <t>Negative</t>
        </is>
      </c>
      <c r="G290" s="12" t="inlineStr">
        <is>
          <t>DISBURSEMENT – Disbursement Processor (SIT/UAT user disb)</t>
        </is>
      </c>
      <c r="H290" s="12" t="inlineStr">
        <is>
          <t>Finance &gt; Disbursement &gt; Disbursement Voucher &gt; Instrument tab</t>
        </is>
      </c>
      <c r="I290" s="12" t="inlineStr">
        <is>
          <t>SCR-AC-27</t>
        </is>
      </c>
      <c r="J290" s="12" t="inlineStr"/>
      <c r="K290" s="12" t="inlineStr">
        <is>
          <t>1. Send a direct request to re-issue a RELEASED check.</t>
        </is>
      </c>
      <c r="L290" s="12" t="inlineStr">
        <is>
          <t>The request is refused.
Message "Only a stale check is re-issued" (CHECK_NOT_STALE).</t>
        </is>
      </c>
      <c r="M290" s="12" t="inlineStr">
        <is>
          <t>High</t>
        </is>
      </c>
      <c r="N290" s="27" t="inlineStr">
        <is>
          <t>Not run</t>
        </is>
      </c>
      <c r="O290" s="12" t="n"/>
      <c r="P290" s="12" t="n"/>
      <c r="Q290" s="28" t="n"/>
      <c r="R290" s="12" t="n"/>
    </row>
    <row r="291">
      <c r="A291" s="12" t="inlineStr">
        <is>
          <t>TC-DS-055.1-01</t>
        </is>
      </c>
      <c r="B291" s="12" t="inlineStr">
        <is>
          <t>SC-DPA-04</t>
        </is>
      </c>
      <c r="C291" s="12" t="inlineStr">
        <is>
          <t>FR-DS-055</t>
        </is>
      </c>
      <c r="D291" s="12" t="inlineStr">
        <is>
          <t>DIS 3.27.1</t>
        </is>
      </c>
      <c r="E291" s="12" t="inlineStr">
        <is>
          <t>Negotiated check of 15,000.00</t>
        </is>
      </c>
      <c r="F291" s="12" t="inlineStr">
        <is>
          <t>Workflow</t>
        </is>
      </c>
      <c r="G291" s="12" t="inlineStr">
        <is>
          <t>SYSTEM – BIBS scheduled job or event (SIT/UAT user -)</t>
        </is>
      </c>
      <c r="H291" s="12" t="inlineStr">
        <is>
          <t>Finance &gt; Disbursement &gt; Disbursement Voucher &gt; Entry tab</t>
        </is>
      </c>
      <c r="I291" s="12" t="inlineStr">
        <is>
          <t>SCR-AC-27</t>
        </is>
      </c>
      <c r="J291" s="12" t="inlineStr"/>
      <c r="K291" s="12" t="inlineStr">
        <is>
          <t>1. Negotiate the check by the upload; open the entries.</t>
        </is>
      </c>
      <c r="L291" s="12" t="inlineStr">
        <is>
          <t>Dr 2241 / Cr bank 15,000.00.</t>
        </is>
      </c>
      <c r="M291" s="12" t="inlineStr">
        <is>
          <t>High</t>
        </is>
      </c>
      <c r="N291" s="27" t="inlineStr">
        <is>
          <t>Not run</t>
        </is>
      </c>
      <c r="O291" s="12" t="n"/>
      <c r="P291" s="12" t="n"/>
      <c r="Q291" s="28" t="n"/>
      <c r="R291" s="12" t="n"/>
    </row>
    <row r="292">
      <c r="A292" s="12" t="inlineStr">
        <is>
          <t>TC-DS-055.1-02</t>
        </is>
      </c>
      <c r="B292" s="12" t="inlineStr">
        <is>
          <t>SC-DPA-04</t>
        </is>
      </c>
      <c r="C292" s="12" t="inlineStr">
        <is>
          <t>FR-DS-055</t>
        </is>
      </c>
      <c r="D292" s="12" t="inlineStr">
        <is>
          <t>DIS 3.27.1</t>
        </is>
      </c>
      <c r="E292" s="12" t="inlineStr">
        <is>
          <t>Staled check</t>
        </is>
      </c>
      <c r="F292" s="12" t="inlineStr">
        <is>
          <t>Workflow</t>
        </is>
      </c>
      <c r="G292" s="12" t="inlineStr">
        <is>
          <t>SYSTEM – BIBS scheduled job or event (SIT/UAT user -)</t>
        </is>
      </c>
      <c r="H292" s="12" t="inlineStr">
        <is>
          <t>Finance &gt; Disbursement &gt; Disbursement Voucher &gt; Entry tab</t>
        </is>
      </c>
      <c r="I292" s="12" t="inlineStr">
        <is>
          <t>SCR-AC-27</t>
        </is>
      </c>
      <c r="J292" s="12" t="inlineStr"/>
      <c r="K292" s="12" t="inlineStr">
        <is>
          <t>1. Open the entry of the check staled in FR-DS-054.</t>
        </is>
      </c>
      <c r="L292" s="12" t="inlineStr">
        <is>
          <t>Dr 2241 / Cr 2240 Miscellaneous Liability - stale checks.</t>
        </is>
      </c>
      <c r="M292" s="12" t="inlineStr">
        <is>
          <t>High</t>
        </is>
      </c>
      <c r="N292" s="27" t="inlineStr">
        <is>
          <t>Not run</t>
        </is>
      </c>
      <c r="O292" s="12" t="n"/>
      <c r="P292" s="12" t="n"/>
      <c r="Q292" s="28" t="n"/>
      <c r="R292" s="12" t="n"/>
    </row>
    <row r="293">
      <c r="A293" s="12" t="inlineStr">
        <is>
          <t>TC-DS-055.2-01</t>
        </is>
      </c>
      <c r="B293" s="12" t="inlineStr">
        <is>
          <t>SC-DPA-04</t>
        </is>
      </c>
      <c r="C293" s="12" t="inlineStr">
        <is>
          <t>FR-DS-055</t>
        </is>
      </c>
      <c r="D293" s="12" t="inlineStr">
        <is>
          <t>DIS 3.27.1</t>
        </is>
      </c>
      <c r="E293" s="12" t="inlineStr">
        <is>
          <t>No clearing entry with the model off</t>
        </is>
      </c>
      <c r="F293" s="12" t="inlineStr">
        <is>
          <t>Negative</t>
        </is>
      </c>
      <c r="G293" s="12" t="inlineStr">
        <is>
          <t>SYSTEM – BIBS scheduled job or event (SIT/UAT user -)</t>
        </is>
      </c>
      <c r="H293" s="12" t="inlineStr">
        <is>
          <t>Finance &gt; Disbursement &gt; Disbursement Voucher &gt; Entry tab</t>
        </is>
      </c>
      <c r="I293" s="12" t="inlineStr">
        <is>
          <t>SCR-AC-27</t>
        </is>
      </c>
      <c r="J293" s="12" t="inlineStr">
        <is>
          <t>The test lead sets DISB_CHECK_CLEARING OFF.</t>
        </is>
      </c>
      <c r="K293" s="12" t="inlineStr">
        <is>
          <t>1. Approve and negotiate a check DV.</t>
        </is>
      </c>
      <c r="L293" s="12" t="inlineStr">
        <is>
          <t>The approval credits the bank directly; the negotiation posts nothing. Reset the parameter afterwards.</t>
        </is>
      </c>
      <c r="M293" s="12" t="inlineStr">
        <is>
          <t>High</t>
        </is>
      </c>
      <c r="N293" s="27" t="inlineStr">
        <is>
          <t>Not run</t>
        </is>
      </c>
      <c r="O293" s="12" t="n"/>
      <c r="P293" s="12" t="n"/>
      <c r="Q293" s="28" t="n"/>
      <c r="R293" s="12" t="n"/>
    </row>
    <row r="294">
      <c r="A294" s="12" t="inlineStr">
        <is>
          <t>TC-DS-056.1-01</t>
        </is>
      </c>
      <c r="B294" s="12" t="inlineStr">
        <is>
          <t>SC-DPA-04</t>
        </is>
      </c>
      <c r="C294" s="12" t="inlineStr">
        <is>
          <t>FR-DS-056</t>
        </is>
      </c>
      <c r="D294" s="12" t="inlineStr">
        <is>
          <t>DIS 2.10.0, DIS 2.10.1, DIS 2.10.2</t>
        </is>
      </c>
      <c r="E294" s="12" t="inlineStr">
        <is>
          <t>Supplier OR 12345</t>
        </is>
      </c>
      <c r="F294" s="12" t="inlineStr">
        <is>
          <t>Positive</t>
        </is>
      </c>
      <c r="G294" s="12" t="inlineStr">
        <is>
          <t>DISBURSEMENT – Disbursement Processor (SIT/UAT user disb)</t>
        </is>
      </c>
      <c r="H294" s="12" t="inlineStr">
        <is>
          <t>Finance &gt; Disbursement &gt; Disbursement Voucher &gt; OR / AR and CWT tab</t>
        </is>
      </c>
      <c r="I294" s="12" t="inlineStr">
        <is>
          <t>SCR-AC-27</t>
        </is>
      </c>
      <c r="J294" s="12" t="inlineStr"/>
      <c r="K294" s="12" t="inlineStr">
        <is>
          <t>1. Tag OR 12345, its date, date received and amount on the supplier DV.</t>
        </is>
      </c>
      <c r="L294" s="12" t="inlineStr">
        <is>
          <t>The tag is saved and the DV leaves DSB-UNREGULARIZED.</t>
        </is>
      </c>
      <c r="M294" s="12" t="inlineStr">
        <is>
          <t>High</t>
        </is>
      </c>
      <c r="N294" s="27" t="inlineStr">
        <is>
          <t>Not run</t>
        </is>
      </c>
      <c r="O294" s="12" t="n"/>
      <c r="P294" s="12" t="n"/>
      <c r="Q294" s="28" t="n"/>
      <c r="R294" s="12" t="n"/>
    </row>
    <row r="295">
      <c r="A295" s="12" t="inlineStr">
        <is>
          <t>TC-DS-056.1-02</t>
        </is>
      </c>
      <c r="B295" s="12" t="inlineStr">
        <is>
          <t>SC-DPA-04</t>
        </is>
      </c>
      <c r="C295" s="12" t="inlineStr">
        <is>
          <t>FR-DS-056</t>
        </is>
      </c>
      <c r="D295" s="12" t="inlineStr">
        <is>
          <t>DIS 2.10.0, DIS 2.10.1, DIS 2.10.2</t>
        </is>
      </c>
      <c r="E295" s="12" t="inlineStr">
        <is>
          <t>Remittance DV shows the insurer OR</t>
        </is>
      </c>
      <c r="F295" s="12" t="inlineStr">
        <is>
          <t>Positive</t>
        </is>
      </c>
      <c r="G295" s="12" t="inlineStr">
        <is>
          <t>DISBURSEMENT – Disbursement Processor (SIT/UAT user disb)</t>
        </is>
      </c>
      <c r="H295" s="12" t="inlineStr">
        <is>
          <t>Finance &gt; Disbursement &gt; Disbursement Voucher &gt; OR / AR and CWT tab</t>
        </is>
      </c>
      <c r="I295" s="12" t="inlineStr">
        <is>
          <t>SCR-AC-27</t>
        </is>
      </c>
      <c r="J295" s="12" t="inlineStr"/>
      <c r="K295" s="12" t="inlineStr">
        <is>
          <t>1. Open the remittance DV whose insurer OR was uploaded in Remittance.</t>
        </is>
      </c>
      <c r="L295" s="12" t="inlineStr">
        <is>
          <t>The OR is shown without keying.</t>
        </is>
      </c>
      <c r="M295" s="12" t="inlineStr">
        <is>
          <t>High</t>
        </is>
      </c>
      <c r="N295" s="27" t="inlineStr">
        <is>
          <t>Not run</t>
        </is>
      </c>
      <c r="O295" s="12" t="n"/>
      <c r="P295" s="12" t="n"/>
      <c r="Q295" s="28" t="n"/>
      <c r="R295" s="12" t="n"/>
    </row>
    <row r="296">
      <c r="A296" s="12" t="inlineStr">
        <is>
          <t>TC-DS-056.2-01</t>
        </is>
      </c>
      <c r="B296" s="12" t="inlineStr">
        <is>
          <t>SC-DPA-04</t>
        </is>
      </c>
      <c r="C296" s="12" t="inlineStr">
        <is>
          <t>FR-DS-056</t>
        </is>
      </c>
      <c r="D296" s="12" t="inlineStr">
        <is>
          <t>DIS 2.10.0, DIS 2.10.1, DIS 2.10.2</t>
        </is>
      </c>
      <c r="E296" s="12" t="inlineStr">
        <is>
          <t>Tag a DV For Review</t>
        </is>
      </c>
      <c r="F296" s="12" t="inlineStr">
        <is>
          <t>Negative</t>
        </is>
      </c>
      <c r="G296" s="12" t="inlineStr">
        <is>
          <t>DISBURSEMENT – Disbursement Processor (SIT/UAT user disb)</t>
        </is>
      </c>
      <c r="H296" s="12" t="inlineStr">
        <is>
          <t>Finance &gt; Disbursement &gt; Disbursement Voucher &gt; OR / AR and CWT tab</t>
        </is>
      </c>
      <c r="I296" s="12" t="inlineStr">
        <is>
          <t>SCR-AC-27</t>
        </is>
      </c>
      <c r="J296" s="12" t="inlineStr"/>
      <c r="K296" s="12" t="inlineStr">
        <is>
          <t>1. Tag an OR on a DV For Review.</t>
        </is>
      </c>
      <c r="L296" s="12" t="inlineStr">
        <is>
          <t>The tag is refused.
Message "Only an approved DV is tagged; DV no is FOR_REVIEW" (DV_NOT_APPROVED).</t>
        </is>
      </c>
      <c r="M296" s="12" t="inlineStr">
        <is>
          <t>High</t>
        </is>
      </c>
      <c r="N296" s="27" t="inlineStr">
        <is>
          <t>Not run</t>
        </is>
      </c>
      <c r="O296" s="12" t="n"/>
      <c r="P296" s="12" t="n"/>
      <c r="Q296" s="28" t="n"/>
      <c r="R296" s="12" t="n"/>
    </row>
    <row r="297">
      <c r="A297" s="12" t="inlineStr">
        <is>
          <t>TC-DS-057.1-01</t>
        </is>
      </c>
      <c r="B297" s="12" t="inlineStr">
        <is>
          <t>SC-DPA-04</t>
        </is>
      </c>
      <c r="C297" s="12" t="inlineStr">
        <is>
          <t>FR-DS-057</t>
        </is>
      </c>
      <c r="D297" s="12" t="inlineStr">
        <is>
          <t>DIS 2.11.0, DIS 2.11.1, DIS 2.11.2</t>
        </is>
      </c>
      <c r="E297" s="12" t="inlineStr">
        <is>
          <t>Insurer 2307 of 2,000.00 on commission</t>
        </is>
      </c>
      <c r="F297" s="12" t="inlineStr">
        <is>
          <t>Workflow</t>
        </is>
      </c>
      <c r="G297" s="12" t="inlineStr">
        <is>
          <t>DISBURSEMENT – Disbursement Processor (SIT/UAT user disb)</t>
        </is>
      </c>
      <c r="H297" s="12" t="inlineStr">
        <is>
          <t>Finance &gt; Tax &amp; Statutory &gt; Certificates Received</t>
        </is>
      </c>
      <c r="I297" s="12" t="inlineStr">
        <is>
          <t>SCR-AC-36</t>
        </is>
      </c>
      <c r="J297" s="12" t="inlineStr"/>
      <c r="K297" s="12" t="inlineStr">
        <is>
          <t>1. Record a certificate of an insurer - number, period Q3, date received, income payment with 2,000.00 withheld on commission.</t>
        </is>
      </c>
      <c r="L297" s="12" t="inlineStr">
        <is>
          <t>Dr AR-BIR on hand / Cr AR-BIR on commission 2,000.00 is posted; the certificate appears in the SAWT of Q3.</t>
        </is>
      </c>
      <c r="M297" s="12" t="inlineStr">
        <is>
          <t>High</t>
        </is>
      </c>
      <c r="N297" s="27" t="inlineStr">
        <is>
          <t>Not run</t>
        </is>
      </c>
      <c r="O297" s="12" t="n"/>
      <c r="P297" s="12" t="n"/>
      <c r="Q297" s="28" t="n"/>
      <c r="R297" s="12" t="n"/>
    </row>
    <row r="298">
      <c r="A298" s="12" t="inlineStr">
        <is>
          <t>TC-DS-057.1-02</t>
        </is>
      </c>
      <c r="B298" s="12" t="inlineStr">
        <is>
          <t>SC-DPA-04</t>
        </is>
      </c>
      <c r="C298" s="12" t="inlineStr">
        <is>
          <t>FR-DS-057</t>
        </is>
      </c>
      <c r="D298" s="12" t="inlineStr">
        <is>
          <t>DIS 2.11.0, DIS 2.11.1, DIS 2.11.2</t>
        </is>
      </c>
      <c r="E298" s="12" t="inlineStr">
        <is>
          <t>Supplier 2307 released</t>
        </is>
      </c>
      <c r="F298" s="12" t="inlineStr">
        <is>
          <t>Positive</t>
        </is>
      </c>
      <c r="G298" s="12" t="inlineStr">
        <is>
          <t>DISBURSEMENT – Disbursement Processor (SIT/UAT user disb)</t>
        </is>
      </c>
      <c r="H298" s="12" t="inlineStr">
        <is>
          <t>Finance &gt; Disbursement &gt; Disbursement Voucher &gt; OR / AR and CWT tab</t>
        </is>
      </c>
      <c r="I298" s="12" t="inlineStr">
        <is>
          <t>SCR-AC-27</t>
        </is>
      </c>
      <c r="J298" s="12" t="inlineStr"/>
      <c r="K298" s="12" t="inlineStr">
        <is>
          <t>1. Tag CWT Released on the supplier DV with certificate number, period and amount.</t>
        </is>
      </c>
      <c r="L298" s="12" t="inlineStr">
        <is>
          <t>The tag is saved on the DV.</t>
        </is>
      </c>
      <c r="M298" s="12" t="inlineStr">
        <is>
          <t>High</t>
        </is>
      </c>
      <c r="N298" s="27" t="inlineStr">
        <is>
          <t>Not run</t>
        </is>
      </c>
      <c r="O298" s="12" t="n"/>
      <c r="P298" s="12" t="n"/>
      <c r="Q298" s="28" t="n"/>
      <c r="R298" s="12" t="n"/>
    </row>
    <row r="299">
      <c r="A299" s="12" t="inlineStr">
        <is>
          <t>TC-DS-057.2-01</t>
        </is>
      </c>
      <c r="B299" s="12" t="inlineStr">
        <is>
          <t>SC-DPA-04</t>
        </is>
      </c>
      <c r="C299" s="12" t="inlineStr">
        <is>
          <t>FR-DS-057</t>
        </is>
      </c>
      <c r="D299" s="12" t="inlineStr">
        <is>
          <t>DIS 2.11.0, DIS 2.11.1, DIS 2.11.2</t>
        </is>
      </c>
      <c r="E299" s="12" t="inlineStr">
        <is>
          <t>Certificate without number</t>
        </is>
      </c>
      <c r="F299" s="12" t="inlineStr">
        <is>
          <t>Negative</t>
        </is>
      </c>
      <c r="G299" s="12" t="inlineStr">
        <is>
          <t>DISBURSEMENT – Disbursement Processor (SIT/UAT user disb)</t>
        </is>
      </c>
      <c r="H299" s="12" t="inlineStr">
        <is>
          <t>Finance &gt; Tax &amp; Statutory &gt; Certificates Received</t>
        </is>
      </c>
      <c r="I299" s="12" t="inlineStr">
        <is>
          <t>SCR-AC-36</t>
        </is>
      </c>
      <c r="J299" s="12" t="inlineStr"/>
      <c r="K299" s="12" t="inlineStr">
        <is>
          <t>1. Record a certificate without number.</t>
        </is>
      </c>
      <c r="L299" s="12" t="inlineStr">
        <is>
          <t>The certificate is refused.
Message "Give the certificate number and the withholding agent" (CERTIFICATE_INCOMPLETE).</t>
        </is>
      </c>
      <c r="M299" s="12" t="inlineStr">
        <is>
          <t>High</t>
        </is>
      </c>
      <c r="N299" s="27" t="inlineStr">
        <is>
          <t>Not run</t>
        </is>
      </c>
      <c r="O299" s="12" t="n"/>
      <c r="P299" s="12" t="n"/>
      <c r="Q299" s="28" t="n"/>
      <c r="R299" s="12" t="n"/>
    </row>
    <row r="300">
      <c r="A300" s="12" t="inlineStr">
        <is>
          <t>TC-DS-057.2-02</t>
        </is>
      </c>
      <c r="B300" s="12" t="inlineStr">
        <is>
          <t>SC-DPA-04</t>
        </is>
      </c>
      <c r="C300" s="12" t="inlineStr">
        <is>
          <t>FR-DS-057</t>
        </is>
      </c>
      <c r="D300" s="12" t="inlineStr">
        <is>
          <t>DIS 2.11.0, DIS 2.11.1, DIS 2.11.2</t>
        </is>
      </c>
      <c r="E300" s="12" t="inlineStr">
        <is>
          <t>Date received tomorrow</t>
        </is>
      </c>
      <c r="F300" s="12" t="inlineStr">
        <is>
          <t>Negative</t>
        </is>
      </c>
      <c r="G300" s="12" t="inlineStr">
        <is>
          <t>DISBURSEMENT – Disbursement Processor (SIT/UAT user disb)</t>
        </is>
      </c>
      <c r="H300" s="12" t="inlineStr">
        <is>
          <t>Finance &gt; Tax &amp; Statutory &gt; Certificates Received</t>
        </is>
      </c>
      <c r="I300" s="12" t="inlineStr">
        <is>
          <t>SCR-AC-36</t>
        </is>
      </c>
      <c r="J300" s="12" t="inlineStr"/>
      <c r="K300" s="12" t="inlineStr">
        <is>
          <t>1. Record a certificate received tomorrow.</t>
        </is>
      </c>
      <c r="L300" s="12" t="inlineStr">
        <is>
          <t>The certificate is refused.
Message "Give the date received, not in the future" (CERTIFICATE_RECEIVED_ON).</t>
        </is>
      </c>
      <c r="M300" s="12" t="inlineStr">
        <is>
          <t>High</t>
        </is>
      </c>
      <c r="N300" s="27" t="inlineStr">
        <is>
          <t>Not run</t>
        </is>
      </c>
      <c r="O300" s="12" t="n"/>
      <c r="P300" s="12" t="n"/>
      <c r="Q300" s="28" t="n"/>
      <c r="R300" s="12" t="n"/>
    </row>
    <row r="301">
      <c r="A301" s="12" t="inlineStr">
        <is>
          <t>TC-DS-057.2-03</t>
        </is>
      </c>
      <c r="B301" s="12" t="inlineStr">
        <is>
          <t>SC-DPA-04</t>
        </is>
      </c>
      <c r="C301" s="12" t="inlineStr">
        <is>
          <t>FR-DS-057</t>
        </is>
      </c>
      <c r="D301" s="12" t="inlineStr">
        <is>
          <t>DIS 2.11.0, DIS 2.11.1, DIS 2.11.2</t>
        </is>
      </c>
      <c r="E301" s="12" t="inlineStr">
        <is>
          <t>No income line</t>
        </is>
      </c>
      <c r="F301" s="12" t="inlineStr">
        <is>
          <t>Negative</t>
        </is>
      </c>
      <c r="G301" s="12" t="inlineStr">
        <is>
          <t>DISBURSEMENT – Disbursement Processor (SIT/UAT user disb)</t>
        </is>
      </c>
      <c r="H301" s="12" t="inlineStr">
        <is>
          <t>Finance &gt; Tax &amp; Statutory &gt; Certificates Received</t>
        </is>
      </c>
      <c r="I301" s="12" t="inlineStr">
        <is>
          <t>SCR-AC-36</t>
        </is>
      </c>
      <c r="J301" s="12" t="inlineStr"/>
      <c r="K301" s="12" t="inlineStr">
        <is>
          <t>1. Record a certificate without income payment.</t>
        </is>
      </c>
      <c r="L301" s="12" t="inlineStr">
        <is>
          <t>The certificate is refused.
Message "Give at least one income payment with the tax withheld" (CERTIFICATE_LINES).</t>
        </is>
      </c>
      <c r="M301" s="12" t="inlineStr">
        <is>
          <t>High</t>
        </is>
      </c>
      <c r="N301" s="27" t="inlineStr">
        <is>
          <t>Not run</t>
        </is>
      </c>
      <c r="O301" s="12" t="n"/>
      <c r="P301" s="12" t="n"/>
      <c r="Q301" s="28" t="n"/>
      <c r="R301" s="12" t="n"/>
    </row>
    <row r="302">
      <c r="A302" s="12" t="inlineStr">
        <is>
          <t>TC-DS-057.2-04</t>
        </is>
      </c>
      <c r="B302" s="12" t="inlineStr">
        <is>
          <t>SC-DPA-04</t>
        </is>
      </c>
      <c r="C302" s="12" t="inlineStr">
        <is>
          <t>FR-DS-057</t>
        </is>
      </c>
      <c r="D302" s="12" t="inlineStr">
        <is>
          <t>DIS 2.11.0, DIS 2.11.1, DIS 2.11.2</t>
        </is>
      </c>
      <c r="E302" s="12" t="inlineStr">
        <is>
          <t>Period reversed on the CWT tag</t>
        </is>
      </c>
      <c r="F302" s="12" t="inlineStr">
        <is>
          <t>Negative</t>
        </is>
      </c>
      <c r="G302" s="12" t="inlineStr">
        <is>
          <t>DISBURSEMENT – Disbursement Processor (SIT/UAT user disb)</t>
        </is>
      </c>
      <c r="H302" s="12" t="inlineStr">
        <is>
          <t>Finance &gt; Disbursement &gt; Disbursement Voucher &gt; OR / AR and CWT tab</t>
        </is>
      </c>
      <c r="I302" s="12" t="inlineStr">
        <is>
          <t>SCR-AC-27</t>
        </is>
      </c>
      <c r="J302" s="12" t="inlineStr"/>
      <c r="K302" s="12" t="inlineStr">
        <is>
          <t>1. Tag CWT with a period ending before it starts.</t>
        </is>
      </c>
      <c r="L302" s="12" t="inlineStr">
        <is>
          <t>The tag is refused.
Message "The period covered ends before it starts" (CWT_PERIOD).</t>
        </is>
      </c>
      <c r="M302" s="12" t="inlineStr">
        <is>
          <t>High</t>
        </is>
      </c>
      <c r="N302" s="27" t="inlineStr">
        <is>
          <t>Not run</t>
        </is>
      </c>
      <c r="O302" s="12" t="n"/>
      <c r="P302" s="12" t="n"/>
      <c r="Q302" s="28" t="n"/>
      <c r="R302" s="12" t="n"/>
    </row>
    <row r="303">
      <c r="A303" s="12" t="inlineStr">
        <is>
          <t>TC-DS-058.1-01</t>
        </is>
      </c>
      <c r="B303" s="12" t="inlineStr">
        <is>
          <t>SC-DPA-04</t>
        </is>
      </c>
      <c r="C303" s="12" t="inlineStr">
        <is>
          <t>FR-DS-058</t>
        </is>
      </c>
      <c r="D303" s="12" t="inlineStr">
        <is>
          <t>DIS 2.12.0</t>
        </is>
      </c>
      <c r="E303" s="12" t="inlineStr">
        <is>
          <t>2307 of a supplier for Q3</t>
        </is>
      </c>
      <c r="F303" s="12" t="inlineStr">
        <is>
          <t>Report-output</t>
        </is>
      </c>
      <c r="G303" s="12" t="inlineStr">
        <is>
          <t>DISBURSEMENT – Disbursement Processor (SIT/UAT user disb)</t>
        </is>
      </c>
      <c r="H303" s="12" t="inlineStr">
        <is>
          <t>Finance &gt; Tax &amp; Statutory &gt; BIR Form 2307</t>
        </is>
      </c>
      <c r="I303" s="12" t="inlineStr">
        <is>
          <t>SCR-AC-37</t>
        </is>
      </c>
      <c r="J303" s="12" t="inlineStr"/>
      <c r="K303" s="12" t="inlineStr">
        <is>
          <t>1. Generate the 2307 of the supplier for Q3; download the PDF.</t>
        </is>
      </c>
      <c r="L303" s="12" t="inlineStr">
        <is>
          <t>The income and tax withheld of each month of Q3 are shown with the total.</t>
        </is>
      </c>
      <c r="M303" s="12" t="inlineStr">
        <is>
          <t>High</t>
        </is>
      </c>
      <c r="N303" s="27" t="inlineStr">
        <is>
          <t>Not run</t>
        </is>
      </c>
      <c r="O303" s="12" t="n"/>
      <c r="P303" s="12" t="n"/>
      <c r="Q303" s="28" t="n"/>
      <c r="R303" s="12" t="n"/>
    </row>
    <row r="304">
      <c r="A304" s="12" t="inlineStr">
        <is>
          <t>TC-DS-058.2-01</t>
        </is>
      </c>
      <c r="B304" s="12" t="inlineStr">
        <is>
          <t>SC-DPA-04</t>
        </is>
      </c>
      <c r="C304" s="12" t="inlineStr">
        <is>
          <t>FR-DS-058</t>
        </is>
      </c>
      <c r="D304" s="12" t="inlineStr">
        <is>
          <t>DIS 2.12.0</t>
        </is>
      </c>
      <c r="E304" s="12" t="inlineStr">
        <is>
          <t>Period of two months</t>
        </is>
      </c>
      <c r="F304" s="12" t="inlineStr">
        <is>
          <t>Negative</t>
        </is>
      </c>
      <c r="G304" s="12" t="inlineStr">
        <is>
          <t>DISBURSEMENT – Disbursement Processor (SIT/UAT user disb)</t>
        </is>
      </c>
      <c r="H304" s="12" t="inlineStr">
        <is>
          <t>Finance &gt; Tax &amp; Statutory &gt; BIR Form 2307</t>
        </is>
      </c>
      <c r="I304" s="12" t="inlineStr">
        <is>
          <t>SCR-AC-37</t>
        </is>
      </c>
      <c r="J304" s="12" t="inlineStr"/>
      <c r="K304" s="12" t="inlineStr">
        <is>
          <t>1. Generate for 1 July to 31 August.</t>
        </is>
      </c>
      <c r="L304" s="12" t="inlineStr">
        <is>
          <t>The generation is refused.
Message "Form 2307 covers a calendar quarter, not 2026-07-01 - 2026-08-31" (NOT_A_QUARTER).</t>
        </is>
      </c>
      <c r="M304" s="12" t="inlineStr">
        <is>
          <t>High</t>
        </is>
      </c>
      <c r="N304" s="27" t="inlineStr">
        <is>
          <t>Not run</t>
        </is>
      </c>
      <c r="O304" s="12" t="n"/>
      <c r="P304" s="12" t="n"/>
      <c r="Q304" s="28" t="n"/>
      <c r="R304" s="12" t="n"/>
    </row>
    <row r="305">
      <c r="A305" s="12" t="inlineStr">
        <is>
          <t>TC-DS-058.2-02</t>
        </is>
      </c>
      <c r="B305" s="12" t="inlineStr">
        <is>
          <t>SC-DPA-04</t>
        </is>
      </c>
      <c r="C305" s="12" t="inlineStr">
        <is>
          <t>FR-DS-058</t>
        </is>
      </c>
      <c r="D305" s="12" t="inlineStr">
        <is>
          <t>DIS 2.12.0</t>
        </is>
      </c>
      <c r="E305" s="12" t="inlineStr">
        <is>
          <t>Nothing to issue</t>
        </is>
      </c>
      <c r="F305" s="12" t="inlineStr">
        <is>
          <t>Negative</t>
        </is>
      </c>
      <c r="G305" s="12" t="inlineStr">
        <is>
          <t>DISBURSEMENT – Disbursement Processor (SIT/UAT user disb)</t>
        </is>
      </c>
      <c r="H305" s="12" t="inlineStr">
        <is>
          <t>Finance &gt; Tax &amp; Statutory &gt; BIR Form 2307</t>
        </is>
      </c>
      <c r="I305" s="12" t="inlineStr">
        <is>
          <t>SCR-AC-37</t>
        </is>
      </c>
      <c r="J305" s="12" t="inlineStr"/>
      <c r="K305" s="12" t="inlineStr">
        <is>
          <t>1. Generate the batch of a quarter already fully issued.</t>
        </is>
      </c>
      <c r="L305" s="12" t="inlineStr">
        <is>
          <t>The batch is refused.
Message "No payee of Q3 2026 needs a new certificate" (NO_CERTIFICATES).</t>
        </is>
      </c>
      <c r="M305" s="12" t="inlineStr">
        <is>
          <t>High</t>
        </is>
      </c>
      <c r="N305" s="27" t="inlineStr">
        <is>
          <t>Not run</t>
        </is>
      </c>
      <c r="O305" s="12" t="n"/>
      <c r="P305" s="12" t="n"/>
      <c r="Q305" s="28" t="n"/>
      <c r="R305" s="12" t="n"/>
    </row>
    <row r="306">
      <c r="A306" s="12" t="inlineStr">
        <is>
          <t>TC-DS-060.1-01</t>
        </is>
      </c>
      <c r="B306" s="12" t="inlineStr">
        <is>
          <t>SC-DPA-05</t>
        </is>
      </c>
      <c r="C306" s="12" t="inlineStr">
        <is>
          <t>FR-DS-060</t>
        </is>
      </c>
      <c r="D306" s="12" t="inlineStr">
        <is>
          <t>DIS 2.16.0, DIS 2.16.3, DIS 2.16.4, DIS 2.16.5</t>
        </is>
      </c>
      <c r="E306" s="12" t="inlineStr">
        <is>
          <t>End of day of 30 September</t>
        </is>
      </c>
      <c r="F306" s="12" t="inlineStr">
        <is>
          <t>Report-output</t>
        </is>
      </c>
      <c r="G306" s="12" t="inlineStr">
        <is>
          <t>DISB_TL – Disbursement Team Leader (SIT/UAT user disbtl, disbtl2)</t>
        </is>
      </c>
      <c r="H306" s="12" t="inlineStr">
        <is>
          <t>Finance &gt; Disbursement &gt; Disbursement End of Day</t>
        </is>
      </c>
      <c r="I306" s="12" t="inlineStr">
        <is>
          <t>SCR-AC-31</t>
        </is>
      </c>
      <c r="J306" s="12" t="inlineStr"/>
      <c r="K306" s="12" t="inlineStr">
        <is>
          <t>1. Run End of Day for 30 September; open the outputs.</t>
        </is>
      </c>
      <c r="L306" s="12" t="inlineStr">
        <is>
          <t>EOD-2026-n lists the DCTF, the check batch, the ATD, MC / DD, credit ticket and TT forms, the vouchers and six reports, each downloadable.</t>
        </is>
      </c>
      <c r="M306" s="12" t="inlineStr">
        <is>
          <t>High</t>
        </is>
      </c>
      <c r="N306" s="27" t="inlineStr">
        <is>
          <t>Not run</t>
        </is>
      </c>
      <c r="O306" s="12" t="n"/>
      <c r="P306" s="12" t="n"/>
      <c r="Q306" s="28" t="n"/>
      <c r="R306" s="12" t="n"/>
    </row>
    <row r="307">
      <c r="A307" s="12" t="inlineStr">
        <is>
          <t>TC-DS-060.2-01</t>
        </is>
      </c>
      <c r="B307" s="12" t="inlineStr">
        <is>
          <t>SC-DPA-05</t>
        </is>
      </c>
      <c r="C307" s="12" t="inlineStr">
        <is>
          <t>FR-DS-060</t>
        </is>
      </c>
      <c r="D307" s="12" t="inlineStr">
        <is>
          <t>DIS 2.16.0, DIS 2.16.3, DIS 2.16.4, DIS 2.16.5</t>
        </is>
      </c>
      <c r="E307" s="12" t="inlineStr">
        <is>
          <t>Second run of the same date</t>
        </is>
      </c>
      <c r="F307" s="12" t="inlineStr">
        <is>
          <t>Negative</t>
        </is>
      </c>
      <c r="G307" s="12" t="inlineStr">
        <is>
          <t>DISB_TL – Disbursement Team Leader (SIT/UAT user disbtl, disbtl2)</t>
        </is>
      </c>
      <c r="H307" s="12" t="inlineStr">
        <is>
          <t>Finance &gt; Disbursement &gt; Disbursement End of Day</t>
        </is>
      </c>
      <c r="I307" s="12" t="inlineStr">
        <is>
          <t>SCR-AC-31</t>
        </is>
      </c>
      <c r="J307" s="12" t="inlineStr"/>
      <c r="K307" s="12" t="inlineStr">
        <is>
          <t>1. Run End of Day for 30 September again.</t>
        </is>
      </c>
      <c r="L307" s="12" t="inlineStr">
        <is>
          <t>The run is refused.
Message "The end of day of 2026-09-30 was already processed" (EOD_ALREADY_RUN).</t>
        </is>
      </c>
      <c r="M307" s="12" t="inlineStr">
        <is>
          <t>High</t>
        </is>
      </c>
      <c r="N307" s="27" t="inlineStr">
        <is>
          <t>Not run</t>
        </is>
      </c>
      <c r="O307" s="12" t="n"/>
      <c r="P307" s="12" t="n"/>
      <c r="Q307" s="28" t="n"/>
      <c r="R307" s="12" t="n"/>
    </row>
    <row r="308">
      <c r="A308" s="12" t="inlineStr">
        <is>
          <t>TC-DS-061.1-01</t>
        </is>
      </c>
      <c r="B308" s="12" t="inlineStr">
        <is>
          <t>SC-DPA-05</t>
        </is>
      </c>
      <c r="C308" s="12" t="inlineStr">
        <is>
          <t>FR-DS-061</t>
        </is>
      </c>
      <c r="D308" s="12" t="inlineStr">
        <is>
          <t>DIS 2.16.1</t>
        </is>
      </c>
      <c r="E308" s="12" t="inlineStr">
        <is>
          <t>CTA of 12,500.00</t>
        </is>
      </c>
      <c r="F308" s="12" t="inlineStr">
        <is>
          <t>Report-output</t>
        </is>
      </c>
      <c r="G308" s="12" t="inlineStr">
        <is>
          <t>DISB_TL – Disbursement Team Leader (SIT/UAT user disbtl, disbtl2)</t>
        </is>
      </c>
      <c r="H308" s="12" t="inlineStr">
        <is>
          <t>Finance &gt; Disbursement &gt; Disbursement End of Day</t>
        </is>
      </c>
      <c r="I308" s="12" t="inlineStr">
        <is>
          <t>SCR-AC-31</t>
        </is>
      </c>
      <c r="J308" s="12" t="inlineStr"/>
      <c r="K308" s="12" t="inlineStr">
        <is>
          <t>1. Download the DCTF of the run with a CTA of 12,500.00 to 001234567890.</t>
        </is>
      </c>
      <c r="L308" s="12" t="inlineStr">
        <is>
          <t>One detail line of 89 characters with the account number, payee name, 12 blanks, reference and amount 000000012500.00; the CTA is EXTRACTED.</t>
        </is>
      </c>
      <c r="M308" s="12" t="inlineStr">
        <is>
          <t>High</t>
        </is>
      </c>
      <c r="N308" s="27" t="inlineStr">
        <is>
          <t>Not run</t>
        </is>
      </c>
      <c r="O308" s="12" t="n"/>
      <c r="P308" s="12" t="n"/>
      <c r="Q308" s="28" t="n"/>
      <c r="R308" s="12" t="n"/>
    </row>
    <row r="309">
      <c r="A309" s="12" t="inlineStr">
        <is>
          <t>TC-DS-061.2-01</t>
        </is>
      </c>
      <c r="B309" s="12" t="inlineStr">
        <is>
          <t>SC-DPA-05</t>
        </is>
      </c>
      <c r="C309" s="12" t="inlineStr">
        <is>
          <t>FR-DS-061</t>
        </is>
      </c>
      <c r="D309" s="12" t="inlineStr">
        <is>
          <t>DIS 2.16.1</t>
        </is>
      </c>
      <c r="E309" s="12" t="inlineStr">
        <is>
          <t>Extracted CTA not in the next file</t>
        </is>
      </c>
      <c r="F309" s="12" t="inlineStr">
        <is>
          <t>Negative</t>
        </is>
      </c>
      <c r="G309" s="12" t="inlineStr">
        <is>
          <t>DISB_TL – Disbursement Team Leader (SIT/UAT user disbtl, disbtl2)</t>
        </is>
      </c>
      <c r="H309" s="12" t="inlineStr">
        <is>
          <t>Finance &gt; Disbursement &gt; Disbursement End of Day</t>
        </is>
      </c>
      <c r="I309" s="12" t="inlineStr">
        <is>
          <t>SCR-AC-31</t>
        </is>
      </c>
      <c r="J309" s="12" t="inlineStr"/>
      <c r="K309" s="12" t="inlineStr">
        <is>
          <t>1. Run the end of day of the next day.</t>
        </is>
      </c>
      <c r="L309" s="12" t="inlineStr">
        <is>
          <t>The CTA of 12,500.00 is not in the new DCTF.</t>
        </is>
      </c>
      <c r="M309" s="12" t="inlineStr">
        <is>
          <t>High</t>
        </is>
      </c>
      <c r="N309" s="27" t="inlineStr">
        <is>
          <t>Not run</t>
        </is>
      </c>
      <c r="O309" s="12" t="n"/>
      <c r="P309" s="12" t="n"/>
      <c r="Q309" s="28" t="n"/>
      <c r="R309" s="12" t="n"/>
    </row>
    <row r="310">
      <c r="A310" s="12" t="inlineStr">
        <is>
          <t>TC-DS-062.1-01</t>
        </is>
      </c>
      <c r="B310" s="12" t="inlineStr">
        <is>
          <t>SC-DPA-05</t>
        </is>
      </c>
      <c r="C310" s="12" t="inlineStr">
        <is>
          <t>FR-DS-062</t>
        </is>
      </c>
      <c r="D310" s="12" t="inlineStr">
        <is>
          <t>DIS 2.16.2, DIS 2.16.6</t>
        </is>
      </c>
      <c r="E310" s="12" t="inlineStr">
        <is>
          <t>Three checks in order</t>
        </is>
      </c>
      <c r="F310" s="12" t="inlineStr">
        <is>
          <t>Report-output</t>
        </is>
      </c>
      <c r="G310" s="12" t="inlineStr">
        <is>
          <t>DISB_TL – Disbursement Team Leader (SIT/UAT user disbtl, disbtl2)</t>
        </is>
      </c>
      <c r="H310" s="12" t="inlineStr">
        <is>
          <t>Finance &gt; Disbursement &gt; Disbursement End of Day</t>
        </is>
      </c>
      <c r="I310" s="12" t="inlineStr">
        <is>
          <t>SCR-AC-31</t>
        </is>
      </c>
      <c r="J310" s="12" t="inlineStr"/>
      <c r="K310" s="12" t="inlineStr">
        <is>
          <t>1. Approve three check DVs; run the end of day; download the check batch.</t>
        </is>
      </c>
      <c r="L310" s="12" t="inlineStr">
        <is>
          <t>Checks 000125 to 000127 are printed in order; the vouchers print with the report print options.</t>
        </is>
      </c>
      <c r="M310" s="12" t="inlineStr">
        <is>
          <t>High</t>
        </is>
      </c>
      <c r="N310" s="27" t="inlineStr">
        <is>
          <t>Not run</t>
        </is>
      </c>
      <c r="O310" s="12" t="n"/>
      <c r="P310" s="12" t="n"/>
      <c r="Q310" s="28" t="n"/>
      <c r="R310" s="12" t="n"/>
    </row>
    <row r="311">
      <c r="A311" s="12" t="inlineStr">
        <is>
          <t>TC-DS-062.2-01</t>
        </is>
      </c>
      <c r="B311" s="12" t="inlineStr">
        <is>
          <t>SC-DPA-05</t>
        </is>
      </c>
      <c r="C311" s="12" t="inlineStr">
        <is>
          <t>FR-DS-062</t>
        </is>
      </c>
      <c r="D311" s="12" t="inlineStr">
        <is>
          <t>DIS 2.16.2, DIS 2.16.6</t>
        </is>
      </c>
      <c r="E311" s="12" t="inlineStr">
        <is>
          <t>Cheque book with 20 leaves left</t>
        </is>
      </c>
      <c r="F311" s="12" t="inlineStr">
        <is>
          <t>Boundary</t>
        </is>
      </c>
      <c r="G311" s="12" t="inlineStr">
        <is>
          <t>SYSTEM – BIBS scheduled job or event (SIT/UAT user -)</t>
        </is>
      </c>
      <c r="H311" s="12" t="inlineStr">
        <is>
          <t>Alerts (home section and bell icon in the page header)</t>
        </is>
      </c>
      <c r="I311" s="12" t="inlineStr"/>
      <c r="J311" s="12" t="inlineStr">
        <is>
          <t>A cheque book with 21 unused leaves.</t>
        </is>
      </c>
      <c r="K311" s="12" t="inlineStr">
        <is>
          <t>1. Print one check; open the alerts.</t>
        </is>
      </c>
      <c r="L311" s="12" t="inlineStr">
        <is>
          <t>CHECK_SERIES_LOW is raised at 20 leaves left.</t>
        </is>
      </c>
      <c r="M311" s="12" t="inlineStr">
        <is>
          <t>High</t>
        </is>
      </c>
      <c r="N311" s="27" t="inlineStr">
        <is>
          <t>Not run</t>
        </is>
      </c>
      <c r="O311" s="12" t="n"/>
      <c r="P311" s="12" t="n"/>
      <c r="Q311" s="28" t="n"/>
      <c r="R311" s="12" t="n"/>
    </row>
    <row r="312">
      <c r="A312" s="12" t="inlineStr">
        <is>
          <t>TC-DS-063.1-01</t>
        </is>
      </c>
      <c r="B312" s="12" t="inlineStr">
        <is>
          <t>SC-DPA-05</t>
        </is>
      </c>
      <c r="C312" s="12" t="inlineStr">
        <is>
          <t>FR-DS-063</t>
        </is>
      </c>
      <c r="D312" s="12" t="inlineStr">
        <is>
          <t>DIS 2.7.12</t>
        </is>
      </c>
      <c r="E312" s="12" t="inlineStr">
        <is>
          <t>Confirm the run of 30 September</t>
        </is>
      </c>
      <c r="F312" s="12" t="inlineStr">
        <is>
          <t>Upload-download</t>
        </is>
      </c>
      <c r="G312" s="12" t="inlineStr">
        <is>
          <t>DISB_TL – Disbursement Team Leader (SIT/UAT user disbtl, disbtl2)</t>
        </is>
      </c>
      <c r="H312" s="12" t="inlineStr">
        <is>
          <t>Finance &gt; Disbursement &gt; Disbursement End of Day</t>
        </is>
      </c>
      <c r="I312" s="12" t="inlineStr">
        <is>
          <t>SCR-AC-31</t>
        </is>
      </c>
      <c r="J312" s="12" t="inlineStr"/>
      <c r="K312" s="12" t="inlineStr">
        <is>
          <t>1. Click Confirm on the run; open the test mailboxes and the E-mails tab of a DV.</t>
        </is>
      </c>
      <c r="L312" s="12" t="inlineStr">
        <is>
          <t>One payment advice per payee paid that day; the e-mail is logged on each DV.</t>
        </is>
      </c>
      <c r="M312" s="12" t="inlineStr">
        <is>
          <t>High</t>
        </is>
      </c>
      <c r="N312" s="27" t="inlineStr">
        <is>
          <t>Not run</t>
        </is>
      </c>
      <c r="O312" s="12" t="n"/>
      <c r="P312" s="12" t="n"/>
      <c r="Q312" s="28" t="n"/>
      <c r="R312" s="12" t="n"/>
    </row>
    <row r="313">
      <c r="A313" s="12" t="inlineStr">
        <is>
          <t>TC-DS-063.2-01</t>
        </is>
      </c>
      <c r="B313" s="12" t="inlineStr">
        <is>
          <t>SC-DPA-05</t>
        </is>
      </c>
      <c r="C313" s="12" t="inlineStr">
        <is>
          <t>FR-DS-063</t>
        </is>
      </c>
      <c r="D313" s="12" t="inlineStr">
        <is>
          <t>DIS 2.7.12</t>
        </is>
      </c>
      <c r="E313" s="12" t="inlineStr">
        <is>
          <t>Confirm twice</t>
        </is>
      </c>
      <c r="F313" s="12" t="inlineStr">
        <is>
          <t>Negative</t>
        </is>
      </c>
      <c r="G313" s="12" t="inlineStr">
        <is>
          <t>DISB_TL – Disbursement Team Leader (SIT/UAT user disbtl, disbtl2)</t>
        </is>
      </c>
      <c r="H313" s="12" t="inlineStr">
        <is>
          <t>Finance &gt; Disbursement &gt; Disbursement End of Day</t>
        </is>
      </c>
      <c r="I313" s="12" t="inlineStr">
        <is>
          <t>SCR-AC-31</t>
        </is>
      </c>
      <c r="J313" s="12" t="inlineStr"/>
      <c r="K313" s="12" t="inlineStr">
        <is>
          <t>1. Click Confirm again.</t>
        </is>
      </c>
      <c r="L313" s="12" t="inlineStr">
        <is>
          <t>Nothing is sent again.
Message "The confirmations of EOD-2026-5 were already sent" (EOD_CONFIRMED).</t>
        </is>
      </c>
      <c r="M313" s="12" t="inlineStr">
        <is>
          <t>High</t>
        </is>
      </c>
      <c r="N313" s="27" t="inlineStr">
        <is>
          <t>Not run</t>
        </is>
      </c>
      <c r="O313" s="12" t="n"/>
      <c r="P313" s="12" t="n"/>
      <c r="Q313" s="28" t="n"/>
      <c r="R313" s="12" t="n"/>
    </row>
    <row r="314">
      <c r="A314" s="12" t="inlineStr">
        <is>
          <t>TC-DS-064.1-01</t>
        </is>
      </c>
      <c r="B314" s="12" t="inlineStr">
        <is>
          <t>SC-DPA-05</t>
        </is>
      </c>
      <c r="C314" s="12" t="inlineStr">
        <is>
          <t>FR-DS-064</t>
        </is>
      </c>
      <c r="D314" s="12" t="inlineStr">
        <is>
          <t>DIS 2.17.0, DIS 2.17.1, DIS 2.17.2, DIS 2.17.3, DIS 2.17.4</t>
        </is>
      </c>
      <c r="E314" s="12" t="inlineStr">
        <is>
          <t>Maker, verifier and two approvers</t>
        </is>
      </c>
      <c r="F314" s="12" t="inlineStr">
        <is>
          <t>Workflow</t>
        </is>
      </c>
      <c r="G314" s="12" t="inlineStr">
        <is>
          <t>DISB_TL – Disbursement Team Leader (SIT/UAT user disbtl, disbtl2)</t>
        </is>
      </c>
      <c r="H314" s="12" t="inlineStr">
        <is>
          <t>Finance &gt; Disbursement &gt; Account Funding &gt; Funding Request</t>
        </is>
      </c>
      <c r="I314" s="12" t="inlineStr">
        <is>
          <t>SCR-AC-32</t>
        </is>
      </c>
      <c r="J314" s="12" t="inlineStr"/>
      <c r="K314" s="12" t="inlineStr">
        <is>
          <t>1. disbtl creates FND-yyyy-n (source and target BDOIR accounts, amount, purpose) and submits; disbtl2 verifies; disbappr and disbappr2 approve.</t>
        </is>
      </c>
      <c r="L314" s="12" t="inlineStr">
        <is>
          <t>The request is APPROVED and DISB_FUND_TRANSFER posts (Dr target bank / Cr source bank); the BOB reference is recorded.</t>
        </is>
      </c>
      <c r="M314" s="12" t="inlineStr">
        <is>
          <t>High</t>
        </is>
      </c>
      <c r="N314" s="27" t="inlineStr">
        <is>
          <t>Not run</t>
        </is>
      </c>
      <c r="O314" s="12" t="n"/>
      <c r="P314" s="12" t="n"/>
      <c r="Q314" s="28" t="n"/>
      <c r="R314" s="12" t="n"/>
    </row>
    <row r="315">
      <c r="A315" s="12" t="inlineStr">
        <is>
          <t>TC-DS-064.2-01</t>
        </is>
      </c>
      <c r="B315" s="12" t="inlineStr">
        <is>
          <t>SC-DPA-05</t>
        </is>
      </c>
      <c r="C315" s="12" t="inlineStr">
        <is>
          <t>FR-DS-064</t>
        </is>
      </c>
      <c r="D315" s="12" t="inlineStr">
        <is>
          <t>DIS 2.17.0, DIS 2.17.1, DIS 2.17.2, DIS 2.17.3, DIS 2.17.4</t>
        </is>
      </c>
      <c r="E315" s="12" t="inlineStr">
        <is>
          <t>Decline at the first approval</t>
        </is>
      </c>
      <c r="F315" s="12" t="inlineStr">
        <is>
          <t>Workflow</t>
        </is>
      </c>
      <c r="G315" s="12" t="inlineStr">
        <is>
          <t>DISB_APPROVER – Disbursement Approver (SIT/UAT user disbappr, disbappr2)</t>
        </is>
      </c>
      <c r="H315" s="12" t="inlineStr">
        <is>
          <t>Finance &gt; Disbursement &gt; Account Funding &gt; Funding Request</t>
        </is>
      </c>
      <c r="I315" s="12" t="inlineStr">
        <is>
          <t>SCR-AC-32</t>
        </is>
      </c>
      <c r="J315" s="12" t="inlineStr"/>
      <c r="K315" s="12" t="inlineStr">
        <is>
          <t>1. disbappr declines a verified request with remarks.</t>
        </is>
      </c>
      <c r="L315" s="12" t="inlineStr">
        <is>
          <t>The request is DECLINED with the remarks.</t>
        </is>
      </c>
      <c r="M315" s="12" t="inlineStr">
        <is>
          <t>High</t>
        </is>
      </c>
      <c r="N315" s="27" t="inlineStr">
        <is>
          <t>Not run</t>
        </is>
      </c>
      <c r="O315" s="12" t="n"/>
      <c r="P315" s="12" t="n"/>
      <c r="Q315" s="28" t="n"/>
      <c r="R315" s="12" t="n"/>
    </row>
    <row r="316">
      <c r="A316" s="12" t="inlineStr">
        <is>
          <t>TC-DS-064.3-01</t>
        </is>
      </c>
      <c r="B316" s="12" t="inlineStr">
        <is>
          <t>SC-DPA-05</t>
        </is>
      </c>
      <c r="C316" s="12" t="inlineStr">
        <is>
          <t>FR-DS-064</t>
        </is>
      </c>
      <c r="D316" s="12" t="inlineStr">
        <is>
          <t>DIS 2.17.0, DIS 2.17.1, DIS 2.17.2, DIS 2.17.3, DIS 2.17.4</t>
        </is>
      </c>
      <c r="E316" s="12" t="inlineStr">
        <is>
          <t>Same approver twice</t>
        </is>
      </c>
      <c r="F316" s="12" t="inlineStr">
        <is>
          <t>Security-access</t>
        </is>
      </c>
      <c r="G316" s="12" t="inlineStr">
        <is>
          <t>DISB_APPROVER – Disbursement Approver (SIT/UAT user disbappr, disbappr2)</t>
        </is>
      </c>
      <c r="H316" s="12" t="inlineStr">
        <is>
          <t>Finance &gt; Disbursement &gt; Account Funding &gt; Funding Request</t>
        </is>
      </c>
      <c r="I316" s="12" t="inlineStr">
        <is>
          <t>SCR-AC-32</t>
        </is>
      </c>
      <c r="J316" s="12" t="inlineStr"/>
      <c r="K316" s="12" t="inlineStr">
        <is>
          <t>1. After disbappr's approval, disbappr approves again.</t>
        </is>
      </c>
      <c r="L316" s="12" t="inlineStr">
        <is>
          <t>The second approval is refused.
Message "The second approval must be given by another approver" (FUNDING_FOUR_EYES).</t>
        </is>
      </c>
      <c r="M316" s="12" t="inlineStr">
        <is>
          <t>High</t>
        </is>
      </c>
      <c r="N316" s="27" t="inlineStr">
        <is>
          <t>Not run</t>
        </is>
      </c>
      <c r="O316" s="12" t="n"/>
      <c r="P316" s="12" t="n"/>
      <c r="Q316" s="28" t="n"/>
      <c r="R316" s="12" t="n"/>
    </row>
    <row r="317">
      <c r="A317" s="12" t="inlineStr">
        <is>
          <t>TC-DS-064.3-02</t>
        </is>
      </c>
      <c r="B317" s="12" t="inlineStr">
        <is>
          <t>SC-DPA-05</t>
        </is>
      </c>
      <c r="C317" s="12" t="inlineStr">
        <is>
          <t>FR-DS-064</t>
        </is>
      </c>
      <c r="D317" s="12" t="inlineStr">
        <is>
          <t>DIS 2.17.0, DIS 2.17.1, DIS 2.17.2, DIS 2.17.3, DIS 2.17.4</t>
        </is>
      </c>
      <c r="E317" s="12" t="inlineStr">
        <is>
          <t>Maker verifies</t>
        </is>
      </c>
      <c r="F317" s="12" t="inlineStr">
        <is>
          <t>Security-access</t>
        </is>
      </c>
      <c r="G317" s="12" t="inlineStr">
        <is>
          <t>DISB_TL – Disbursement Team Leader (SIT/UAT user disbtl, disbtl2)</t>
        </is>
      </c>
      <c r="H317" s="12" t="inlineStr">
        <is>
          <t>Finance &gt; Disbursement &gt; Account Funding &gt; Funding Request</t>
        </is>
      </c>
      <c r="I317" s="12" t="inlineStr">
        <is>
          <t>SCR-AC-32</t>
        </is>
      </c>
      <c r="J317" s="12" t="inlineStr"/>
      <c r="K317" s="12" t="inlineStr">
        <is>
          <t>1. disbtl verifies own request.</t>
        </is>
      </c>
      <c r="L317" s="12" t="inlineStr">
        <is>
          <t>The verification is refused.
Message "The maker cannot verify the funding request" (FUNDING_FOUR_EYES).</t>
        </is>
      </c>
      <c r="M317" s="12" t="inlineStr">
        <is>
          <t>High</t>
        </is>
      </c>
      <c r="N317" s="27" t="inlineStr">
        <is>
          <t>Not run</t>
        </is>
      </c>
      <c r="O317" s="12" t="n"/>
      <c r="P317" s="12" t="n"/>
      <c r="Q317" s="28" t="n"/>
      <c r="R317" s="12" t="n"/>
    </row>
    <row r="318">
      <c r="A318" s="12" t="inlineStr">
        <is>
          <t>TC-DS-064.3-03</t>
        </is>
      </c>
      <c r="B318" s="12" t="inlineStr">
        <is>
          <t>SC-DPA-05</t>
        </is>
      </c>
      <c r="C318" s="12" t="inlineStr">
        <is>
          <t>FR-DS-064</t>
        </is>
      </c>
      <c r="D318" s="12" t="inlineStr">
        <is>
          <t>DIS 2.17.0, DIS 2.17.1, DIS 2.17.2, DIS 2.17.3, DIS 2.17.4</t>
        </is>
      </c>
      <c r="E318" s="12" t="inlineStr">
        <is>
          <t>Same source and target</t>
        </is>
      </c>
      <c r="F318" s="12" t="inlineStr">
        <is>
          <t>Negative</t>
        </is>
      </c>
      <c r="G318" s="12" t="inlineStr">
        <is>
          <t>DISB_TL – Disbursement Team Leader (SIT/UAT user disbtl, disbtl2)</t>
        </is>
      </c>
      <c r="H318" s="12" t="inlineStr">
        <is>
          <t>Finance &gt; Disbursement &gt; Account Funding &gt; Funding Request</t>
        </is>
      </c>
      <c r="I318" s="12" t="inlineStr">
        <is>
          <t>SCR-AC-32</t>
        </is>
      </c>
      <c r="J318" s="12" t="inlineStr"/>
      <c r="K318" s="12" t="inlineStr">
        <is>
          <t>1. Create a request with the same account as source and target.</t>
        </is>
      </c>
      <c r="L318" s="12" t="inlineStr">
        <is>
          <t>The request is refused.
Message "The source and target accounts must differ" (FUNDING_SAME_ACCOUNT).</t>
        </is>
      </c>
      <c r="M318" s="12" t="inlineStr">
        <is>
          <t>High</t>
        </is>
      </c>
      <c r="N318" s="27" t="inlineStr">
        <is>
          <t>Not run</t>
        </is>
      </c>
      <c r="O318" s="12" t="n"/>
      <c r="P318" s="12" t="n"/>
      <c r="Q318" s="28" t="n"/>
      <c r="R318" s="12" t="n"/>
    </row>
    <row r="319">
      <c r="A319" s="12" t="inlineStr">
        <is>
          <t>TC-DS-064.3-04</t>
        </is>
      </c>
      <c r="B319" s="12" t="inlineStr">
        <is>
          <t>SC-DPA-05</t>
        </is>
      </c>
      <c r="C319" s="12" t="inlineStr">
        <is>
          <t>FR-DS-064</t>
        </is>
      </c>
      <c r="D319" s="12" t="inlineStr">
        <is>
          <t>DIS 2.17.0, DIS 2.17.1, DIS 2.17.2, DIS 2.17.3, DIS 2.17.4</t>
        </is>
      </c>
      <c r="E319" s="12" t="inlineStr">
        <is>
          <t>Accounts in different currencies</t>
        </is>
      </c>
      <c r="F319" s="12" t="inlineStr">
        <is>
          <t>Negative</t>
        </is>
      </c>
      <c r="G319" s="12" t="inlineStr">
        <is>
          <t>DISB_TL – Disbursement Team Leader (SIT/UAT user disbtl, disbtl2)</t>
        </is>
      </c>
      <c r="H319" s="12" t="inlineStr">
        <is>
          <t>Finance &gt; Disbursement &gt; Account Funding &gt; Funding Request</t>
        </is>
      </c>
      <c r="I319" s="12" t="inlineStr">
        <is>
          <t>SCR-AC-32</t>
        </is>
      </c>
      <c r="J319" s="12" t="inlineStr"/>
      <c r="K319" s="12" t="inlineStr">
        <is>
          <t>1. Choose a PHP source and a USD target.</t>
        </is>
      </c>
      <c r="L319" s="12" t="inlineStr">
        <is>
          <t>The request is refused.
Message "Both accounts must be in PHP" (FUNDING_CURRENCY).</t>
        </is>
      </c>
      <c r="M319" s="12" t="inlineStr">
        <is>
          <t>High</t>
        </is>
      </c>
      <c r="N319" s="27" t="inlineStr">
        <is>
          <t>Not run</t>
        </is>
      </c>
      <c r="O319" s="12" t="n"/>
      <c r="P319" s="12" t="n"/>
      <c r="Q319" s="28" t="n"/>
      <c r="R319" s="12" t="n"/>
    </row>
    <row r="320">
      <c r="A320" s="12" t="inlineStr">
        <is>
          <t>TC-DS-064.3-05</t>
        </is>
      </c>
      <c r="B320" s="12" t="inlineStr">
        <is>
          <t>SC-DPA-05</t>
        </is>
      </c>
      <c r="C320" s="12" t="inlineStr">
        <is>
          <t>FR-DS-064</t>
        </is>
      </c>
      <c r="D320" s="12" t="inlineStr">
        <is>
          <t>DIS 2.17.0, DIS 2.17.1, DIS 2.17.2, DIS 2.17.3, DIS 2.17.4</t>
        </is>
      </c>
      <c r="E320" s="12" t="inlineStr">
        <is>
          <t>Amount zero</t>
        </is>
      </c>
      <c r="F320" s="12" t="inlineStr">
        <is>
          <t>Negative</t>
        </is>
      </c>
      <c r="G320" s="12" t="inlineStr">
        <is>
          <t>DISB_TL – Disbursement Team Leader (SIT/UAT user disbtl, disbtl2)</t>
        </is>
      </c>
      <c r="H320" s="12" t="inlineStr">
        <is>
          <t>Finance &gt; Disbursement &gt; Account Funding &gt; Funding Request</t>
        </is>
      </c>
      <c r="I320" s="12" t="inlineStr">
        <is>
          <t>SCR-AC-32</t>
        </is>
      </c>
      <c r="J320" s="12" t="inlineStr"/>
      <c r="K320" s="12" t="inlineStr">
        <is>
          <t>1. Enter an amount of 0.00.</t>
        </is>
      </c>
      <c r="L320" s="12" t="inlineStr">
        <is>
          <t>The request is refused.
Message "The amount must be positive" (FUNDING_AMOUNT).</t>
        </is>
      </c>
      <c r="M320" s="12" t="inlineStr">
        <is>
          <t>High</t>
        </is>
      </c>
      <c r="N320" s="27" t="inlineStr">
        <is>
          <t>Not run</t>
        </is>
      </c>
      <c r="O320" s="12" t="n"/>
      <c r="P320" s="12" t="n"/>
      <c r="Q320" s="28" t="n"/>
      <c r="R320" s="12" t="n"/>
    </row>
    <row r="321">
      <c r="A321" s="12" t="inlineStr">
        <is>
          <t>TC-DS-070.1-01</t>
        </is>
      </c>
      <c r="B321" s="12" t="inlineStr">
        <is>
          <t>SC-DPA-05</t>
        </is>
      </c>
      <c r="C321" s="12" t="inlineStr">
        <is>
          <t>FR-DS-070</t>
        </is>
      </c>
      <c r="D321" s="12" t="inlineStr">
        <is>
          <t>DIS 2.23.0, DIS 2.23.1, DIS 2.23.2</t>
        </is>
      </c>
      <c r="E321" s="12" t="inlineStr">
        <is>
          <t>New series 000100-000199</t>
        </is>
      </c>
      <c r="F321" s="12" t="inlineStr">
        <is>
          <t>Positive</t>
        </is>
      </c>
      <c r="G321" s="12" t="inlineStr">
        <is>
          <t>DISB_APPROVER – Disbursement Approver (SIT/UAT user disbappr, disbappr2)</t>
        </is>
      </c>
      <c r="H321" s="12" t="inlineStr">
        <is>
          <t>Finance &gt; Disbursement &gt; Bank Accounts and Checks</t>
        </is>
      </c>
      <c r="I321" s="12" t="inlineStr">
        <is>
          <t>SCR-AC-34</t>
        </is>
      </c>
      <c r="J321" s="12" t="inlineStr"/>
      <c r="K321" s="12" t="inlineStr">
        <is>
          <t>1. Add a cheque book 000100 to 000199 to a paying account; print a check from it.</t>
        </is>
      </c>
      <c r="L321" s="12" t="inlineStr">
        <is>
          <t>The check is 000100.</t>
        </is>
      </c>
      <c r="M321" s="12" t="inlineStr">
        <is>
          <t>High</t>
        </is>
      </c>
      <c r="N321" s="27" t="inlineStr">
        <is>
          <t>Not run</t>
        </is>
      </c>
      <c r="O321" s="12" t="n"/>
      <c r="P321" s="12" t="n"/>
      <c r="Q321" s="28" t="n"/>
      <c r="R321" s="12" t="n"/>
    </row>
    <row r="322">
      <c r="A322" s="12" t="inlineStr">
        <is>
          <t>TC-DS-070.2-01</t>
        </is>
      </c>
      <c r="B322" s="12" t="inlineStr">
        <is>
          <t>SC-DPA-05</t>
        </is>
      </c>
      <c r="C322" s="12" t="inlineStr">
        <is>
          <t>FR-DS-070</t>
        </is>
      </c>
      <c r="D322" s="12" t="inlineStr">
        <is>
          <t>DIS 2.23.0, DIS 2.23.1, DIS 2.23.2</t>
        </is>
      </c>
      <c r="E322" s="12" t="inlineStr">
        <is>
          <t>Correct a book already used</t>
        </is>
      </c>
      <c r="F322" s="12" t="inlineStr">
        <is>
          <t>Negative</t>
        </is>
      </c>
      <c r="G322" s="12" t="inlineStr">
        <is>
          <t>DISB_APPROVER – Disbursement Approver (SIT/UAT user disbappr, disbappr2)</t>
        </is>
      </c>
      <c r="H322" s="12" t="inlineStr">
        <is>
          <t>Finance &gt; Disbursement &gt; Bank Accounts and Checks</t>
        </is>
      </c>
      <c r="I322" s="12" t="inlineStr">
        <is>
          <t>SCR-AC-34</t>
        </is>
      </c>
      <c r="J322" s="12" t="inlineStr"/>
      <c r="K322" s="12" t="inlineStr">
        <is>
          <t>1. Change the last number of the book used above.</t>
        </is>
      </c>
      <c r="L322" s="12" t="inlineStr">
        <is>
          <t>The change is refused.
Message "Only an active cheque book with no leaf used can be edited" (CHEQUE_BOOK_IN_USE).</t>
        </is>
      </c>
      <c r="M322" s="12" t="inlineStr">
        <is>
          <t>High</t>
        </is>
      </c>
      <c r="N322" s="27" t="inlineStr">
        <is>
          <t>Not run</t>
        </is>
      </c>
      <c r="O322" s="12" t="n"/>
      <c r="P322" s="12" t="n"/>
      <c r="Q322" s="28" t="n"/>
      <c r="R322" s="12" t="n"/>
    </row>
    <row r="323">
      <c r="A323" s="12" t="inlineStr">
        <is>
          <t>TC-DS-070.2-02</t>
        </is>
      </c>
      <c r="B323" s="12" t="inlineStr">
        <is>
          <t>SC-DPA-05</t>
        </is>
      </c>
      <c r="C323" s="12" t="inlineStr">
        <is>
          <t>FR-DS-070</t>
        </is>
      </c>
      <c r="D323" s="12" t="inlineStr">
        <is>
          <t>DIS 2.23.0, DIS 2.23.1, DIS 2.23.2</t>
        </is>
      </c>
      <c r="E323" s="12" t="inlineStr">
        <is>
          <t>Overlapping range</t>
        </is>
      </c>
      <c r="F323" s="12" t="inlineStr">
        <is>
          <t>Negative</t>
        </is>
      </c>
      <c r="G323" s="12" t="inlineStr">
        <is>
          <t>DISB_APPROVER – Disbursement Approver (SIT/UAT user disbappr, disbappr2)</t>
        </is>
      </c>
      <c r="H323" s="12" t="inlineStr">
        <is>
          <t>Finance &gt; Disbursement &gt; Bank Accounts and Checks</t>
        </is>
      </c>
      <c r="I323" s="12" t="inlineStr">
        <is>
          <t>SCR-AC-34</t>
        </is>
      </c>
      <c r="J323" s="12" t="inlineStr"/>
      <c r="K323" s="12" t="inlineStr">
        <is>
          <t>1. Add a book 000150-000250 on the same account.</t>
        </is>
      </c>
      <c r="L323" s="12" t="inlineStr">
        <is>
          <t>The book is refused.
Message "Cheque range overlaps another book of the account" (CHEQUE_RANGE_OVERLAP).</t>
        </is>
      </c>
      <c r="M323" s="12" t="inlineStr">
        <is>
          <t>High</t>
        </is>
      </c>
      <c r="N323" s="27" t="inlineStr">
        <is>
          <t>Not run</t>
        </is>
      </c>
      <c r="O323" s="12" t="n"/>
      <c r="P323" s="12" t="n"/>
      <c r="Q323" s="28" t="n"/>
      <c r="R323" s="12" t="n"/>
    </row>
    <row r="324">
      <c r="A324" s="12" t="inlineStr">
        <is>
          <t>TC-DS-070.2-03</t>
        </is>
      </c>
      <c r="B324" s="12" t="inlineStr">
        <is>
          <t>SC-DPA-05</t>
        </is>
      </c>
      <c r="C324" s="12" t="inlineStr">
        <is>
          <t>FR-DS-070</t>
        </is>
      </c>
      <c r="D324" s="12" t="inlineStr">
        <is>
          <t>DIS 2.23.0, DIS 2.23.1, DIS 2.23.2</t>
        </is>
      </c>
      <c r="E324" s="12" t="inlineStr">
        <is>
          <t>Last before first</t>
        </is>
      </c>
      <c r="F324" s="12" t="inlineStr">
        <is>
          <t>Negative</t>
        </is>
      </c>
      <c r="G324" s="12" t="inlineStr">
        <is>
          <t>DISB_APPROVER – Disbursement Approver (SIT/UAT user disbappr, disbappr2)</t>
        </is>
      </c>
      <c r="H324" s="12" t="inlineStr">
        <is>
          <t>Finance &gt; Disbursement &gt; Bank Accounts and Checks</t>
        </is>
      </c>
      <c r="I324" s="12" t="inlineStr">
        <is>
          <t>SCR-AC-34</t>
        </is>
      </c>
      <c r="J324" s="12" t="inlineStr"/>
      <c r="K324" s="12" t="inlineStr">
        <is>
          <t>1. Add a book 000300-000200.</t>
        </is>
      </c>
      <c r="L324" s="12" t="inlineStr">
        <is>
          <t>The book is refused.
Message "Cheque range 000300-000200 is invalid" (INVALID_CHEQUE_RANGE).</t>
        </is>
      </c>
      <c r="M324" s="12" t="inlineStr">
        <is>
          <t>High</t>
        </is>
      </c>
      <c r="N324" s="27" t="inlineStr">
        <is>
          <t>Not run</t>
        </is>
      </c>
      <c r="O324" s="12" t="n"/>
      <c r="P324" s="12" t="n"/>
      <c r="Q324" s="28" t="n"/>
      <c r="R324" s="12" t="n"/>
    </row>
    <row r="325">
      <c r="A325" s="12" t="inlineStr">
        <is>
          <t>TC-DS-071.1-01</t>
        </is>
      </c>
      <c r="B325" s="12" t="inlineStr">
        <is>
          <t>SC-DPA-05</t>
        </is>
      </c>
      <c r="C325" s="12" t="inlineStr">
        <is>
          <t>FR-DS-071</t>
        </is>
      </c>
      <c r="D325" s="12" t="inlineStr">
        <is>
          <t>DIS 2.24.0, DIS 2.24.1, DIS 2.24.2</t>
        </is>
      </c>
      <c r="E325" s="12" t="inlineStr">
        <is>
          <t>Account tagged inactive</t>
        </is>
      </c>
      <c r="F325" s="12" t="inlineStr">
        <is>
          <t>Workflow</t>
        </is>
      </c>
      <c r="G325" s="12" t="inlineStr">
        <is>
          <t>DISB_APPROVER – Disbursement Approver (SIT/UAT user disbappr, disbappr2)</t>
        </is>
      </c>
      <c r="H325" s="12" t="inlineStr">
        <is>
          <t>Finance &gt; Disbursement &gt; Bank Accounts and Checks</t>
        </is>
      </c>
      <c r="I325" s="12" t="inlineStr">
        <is>
          <t>SCR-AC-34</t>
        </is>
      </c>
      <c r="J325" s="12" t="inlineStr"/>
      <c r="K325" s="12" t="inlineStr">
        <is>
          <t>1. disbappr tags an account inactive; disbappr2 authorises it.
2. On a new DV open the paying account list.</t>
        </is>
      </c>
      <c r="L325" s="12" t="inlineStr">
        <is>
          <t>The account is INACTIVE and not offered.</t>
        </is>
      </c>
      <c r="M325" s="12" t="inlineStr">
        <is>
          <t>High</t>
        </is>
      </c>
      <c r="N325" s="27" t="inlineStr">
        <is>
          <t>Not run</t>
        </is>
      </c>
      <c r="O325" s="12" t="n"/>
      <c r="P325" s="12" t="n"/>
      <c r="Q325" s="28" t="n"/>
      <c r="R325" s="12" t="n"/>
    </row>
    <row r="326">
      <c r="A326" s="12" t="inlineStr">
        <is>
          <t>TC-DS-071.2-01</t>
        </is>
      </c>
      <c r="B326" s="12" t="inlineStr">
        <is>
          <t>SC-DPA-05</t>
        </is>
      </c>
      <c r="C326" s="12" t="inlineStr">
        <is>
          <t>FR-DS-071</t>
        </is>
      </c>
      <c r="D326" s="12" t="inlineStr">
        <is>
          <t>DIS 2.24.0, DIS 2.24.1, DIS 2.24.2</t>
        </is>
      </c>
      <c r="E326" s="12" t="inlineStr">
        <is>
          <t>Maker authorises the own change</t>
        </is>
      </c>
      <c r="F326" s="12" t="inlineStr">
        <is>
          <t>Security-access</t>
        </is>
      </c>
      <c r="G326" s="12" t="inlineStr">
        <is>
          <t>DISB_APPROVER – Disbursement Approver (SIT/UAT user disbappr, disbappr2)</t>
        </is>
      </c>
      <c r="H326" s="12" t="inlineStr">
        <is>
          <t>Finance &gt; Disbursement &gt; Bank Accounts and Checks</t>
        </is>
      </c>
      <c r="I326" s="12" t="inlineStr">
        <is>
          <t>SCR-AC-34</t>
        </is>
      </c>
      <c r="J326" s="12" t="inlineStr"/>
      <c r="K326" s="12" t="inlineStr">
        <is>
          <t>1. disbappr authorises the change disbappr made.</t>
        </is>
      </c>
      <c r="L326" s="12" t="inlineStr">
        <is>
          <t>The authorisation is refused.
Message "A record cannot be authorized by the user who maintained it" (MAKER_CHECKER_VIOLATION).</t>
        </is>
      </c>
      <c r="M326" s="12" t="inlineStr">
        <is>
          <t>High</t>
        </is>
      </c>
      <c r="N326" s="27" t="inlineStr">
        <is>
          <t>Not run</t>
        </is>
      </c>
      <c r="O326" s="12" t="n"/>
      <c r="P326" s="12" t="n"/>
      <c r="Q326" s="28" t="n"/>
      <c r="R326" s="12" t="n"/>
    </row>
    <row r="327">
      <c r="A327" s="12" t="inlineStr">
        <is>
          <t>TC-DS-080.1-01</t>
        </is>
      </c>
      <c r="B327" s="12" t="inlineStr">
        <is>
          <t>SC-DPA-05</t>
        </is>
      </c>
      <c r="C327" s="12" t="inlineStr">
        <is>
          <t>FR-DS-080</t>
        </is>
      </c>
      <c r="D327" s="12" t="inlineStr">
        <is>
          <t>DIS 2.3.0, DIS 2.3.1, DIS 2.3.2, DIS 2.3.3, DIS 2.3.4, DIS 2.3.5, DIS 2.3.6, DIS 2.3.7, DIS 2.3.8, DIS 2.3.9</t>
        </is>
      </c>
      <c r="E327" s="12" t="inlineStr">
        <is>
          <t>Masterlist of September</t>
        </is>
      </c>
      <c r="F327" s="12" t="inlineStr">
        <is>
          <t>Report-output</t>
        </is>
      </c>
      <c r="G327" s="12" t="inlineStr">
        <is>
          <t>DISBURSEMENT – Disbursement Processor (SIT/UAT user disb)</t>
        </is>
      </c>
      <c r="H327" s="12" t="inlineStr">
        <is>
          <t>Finance &gt; Disbursement &gt; Disbursement Reports</t>
        </is>
      </c>
      <c r="I327" s="12" t="inlineStr">
        <is>
          <t>SCR-AC-38</t>
        </is>
      </c>
      <c r="J327" s="12" t="inlineStr"/>
      <c r="K327" s="12" t="inlineStr">
        <is>
          <t>1. Run DSB-MASTERLIST for September; export to XLSX; print landscape fit to width.</t>
        </is>
      </c>
      <c r="L327" s="12" t="inlineStr">
        <is>
          <t>The file and the print hold every disbursement of September.</t>
        </is>
      </c>
      <c r="M327" s="12" t="inlineStr">
        <is>
          <t>High</t>
        </is>
      </c>
      <c r="N327" s="27" t="inlineStr">
        <is>
          <t>Not run</t>
        </is>
      </c>
      <c r="O327" s="12" t="n"/>
      <c r="P327" s="12" t="n"/>
      <c r="Q327" s="28" t="n"/>
      <c r="R327" s="12" t="n"/>
    </row>
    <row r="328">
      <c r="A328" s="12" t="inlineStr">
        <is>
          <t>TC-DS-080.2-01</t>
        </is>
      </c>
      <c r="B328" s="12" t="inlineStr">
        <is>
          <t>SC-DPA-05</t>
        </is>
      </c>
      <c r="C328" s="12" t="inlineStr">
        <is>
          <t>FR-DS-080</t>
        </is>
      </c>
      <c r="D328" s="12" t="inlineStr">
        <is>
          <t>DIS 2.3.0, DIS 2.3.1, DIS 2.3.2, DIS 2.3.3, DIS 2.3.4, DIS 2.3.5, DIS 2.3.6, DIS 2.3.7, DIS 2.3.8, DIS 2.3.9</t>
        </is>
      </c>
      <c r="E328" s="12" t="inlineStr">
        <is>
          <t>Date range left blank</t>
        </is>
      </c>
      <c r="F328" s="12" t="inlineStr">
        <is>
          <t>Negative</t>
        </is>
      </c>
      <c r="G328" s="12" t="inlineStr">
        <is>
          <t>DISBURSEMENT – Disbursement Processor (SIT/UAT user disb)</t>
        </is>
      </c>
      <c r="H328" s="12" t="inlineStr">
        <is>
          <t>Finance &gt; Disbursement &gt; Disbursement Reports</t>
        </is>
      </c>
      <c r="I328" s="12" t="inlineStr">
        <is>
          <t>SCR-AC-38</t>
        </is>
      </c>
      <c r="J328" s="12" t="inlineStr"/>
      <c r="K328" s="12" t="inlineStr">
        <is>
          <t>1. Run DSB-MASTERLIST without dates.</t>
        </is>
      </c>
      <c r="L328" s="12" t="inlineStr">
        <is>
          <t>The report does not run.
Message "Parameter dateFrom is required" (MISSING_PARAMETER).</t>
        </is>
      </c>
      <c r="M328" s="12" t="inlineStr">
        <is>
          <t>High</t>
        </is>
      </c>
      <c r="N328" s="27" t="inlineStr">
        <is>
          <t>Not run</t>
        </is>
      </c>
      <c r="O328" s="12" t="n"/>
      <c r="P328" s="12" t="n"/>
      <c r="Q328" s="28" t="n"/>
      <c r="R328" s="12" t="n"/>
    </row>
    <row r="329">
      <c r="A329" s="12" t="inlineStr">
        <is>
          <t>TC-DS-080.2-02</t>
        </is>
      </c>
      <c r="B329" s="12" t="inlineStr">
        <is>
          <t>SC-DPA-05</t>
        </is>
      </c>
      <c r="C329" s="12" t="inlineStr">
        <is>
          <t>FR-DS-080</t>
        </is>
      </c>
      <c r="D329" s="12" t="inlineStr">
        <is>
          <t>DIS 2.3.0, DIS 2.3.1, DIS 2.3.2, DIS 2.3.3, DIS 2.3.4, DIS 2.3.5, DIS 2.3.6, DIS 2.3.7, DIS 2.3.8, DIS 2.3.9</t>
        </is>
      </c>
      <c r="E329" s="12" t="inlineStr">
        <is>
          <t>Marketing processor does not see the Disbursement reports</t>
        </is>
      </c>
      <c r="F329" s="12" t="inlineStr">
        <is>
          <t>Security-access</t>
        </is>
      </c>
      <c r="G329" s="12" t="inlineStr">
        <is>
          <t>PRQ_PROCESSOR – Marketing Processor (AO) (SIT/UAT user mktao)</t>
        </is>
      </c>
      <c r="H329" s="12" t="inlineStr">
        <is>
          <t>Reports &gt; Report Centre</t>
        </is>
      </c>
      <c r="I329" s="12" t="inlineStr">
        <is>
          <t>SCR-AC-17</t>
        </is>
      </c>
      <c r="J329" s="12" t="inlineStr"/>
      <c r="K329" s="12" t="inlineStr">
        <is>
          <t>1. As mktao, open the Report Centre.</t>
        </is>
      </c>
      <c r="L329" s="12" t="inlineStr">
        <is>
          <t>The category Disbursement is not listed.</t>
        </is>
      </c>
      <c r="M329" s="12" t="inlineStr">
        <is>
          <t>High</t>
        </is>
      </c>
      <c r="N329" s="27" t="inlineStr">
        <is>
          <t>Not run</t>
        </is>
      </c>
      <c r="O329" s="12" t="n"/>
      <c r="P329" s="12" t="n"/>
      <c r="Q329" s="28" t="n"/>
      <c r="R329" s="12" t="n"/>
    </row>
    <row r="330">
      <c r="A330" s="12" t="inlineStr">
        <is>
          <t>TC-DS-081.1-01</t>
        </is>
      </c>
      <c r="B330" s="12" t="inlineStr">
        <is>
          <t>SC-DPA-05</t>
        </is>
      </c>
      <c r="C330" s="12" t="inlineStr">
        <is>
          <t>FR-DS-081</t>
        </is>
      </c>
      <c r="D330" s="12" t="inlineStr">
        <is>
          <t>DIS 3.28.0, DIS 3.28.2</t>
        </is>
      </c>
      <c r="E330" s="12" t="inlineStr">
        <is>
          <t>Remittance report of 30 September</t>
        </is>
      </c>
      <c r="F330" s="12" t="inlineStr">
        <is>
          <t>Report-output</t>
        </is>
      </c>
      <c r="G330" s="12" t="inlineStr">
        <is>
          <t>SYSTEM – BIBS scheduled job or event (SIT/UAT user -)</t>
        </is>
      </c>
      <c r="H330" s="12" t="inlineStr">
        <is>
          <t>Finance &gt; Disbursement &gt; Disbursement End of Day</t>
        </is>
      </c>
      <c r="I330" s="12" t="inlineStr">
        <is>
          <t>SCR-AC-31</t>
        </is>
      </c>
      <c r="J330" s="12" t="inlineStr"/>
      <c r="K330" s="12" t="inlineStr">
        <is>
          <t>1. Open the DSB-EOD-REMIT output of the run of 30 September.</t>
        </is>
      </c>
      <c r="L330" s="12" t="inlineStr">
        <is>
          <t>Every remittance DV approved that day is listed with the withholding at 2 % and 15 %.</t>
        </is>
      </c>
      <c r="M330" s="12" t="inlineStr">
        <is>
          <t>High</t>
        </is>
      </c>
      <c r="N330" s="27" t="inlineStr">
        <is>
          <t>Not run</t>
        </is>
      </c>
      <c r="O330" s="12" t="n"/>
      <c r="P330" s="12" t="n"/>
      <c r="Q330" s="28" t="n"/>
      <c r="R330" s="12" t="n"/>
    </row>
    <row r="331">
      <c r="A331" s="12" t="inlineStr">
        <is>
          <t>TC-DS-081.2-01</t>
        </is>
      </c>
      <c r="B331" s="12" t="inlineStr">
        <is>
          <t>SC-DPA-05</t>
        </is>
      </c>
      <c r="C331" s="12" t="inlineStr">
        <is>
          <t>FR-DS-081</t>
        </is>
      </c>
      <c r="D331" s="12" t="inlineStr">
        <is>
          <t>DIS 3.28.0, DIS 3.28.2</t>
        </is>
      </c>
      <c r="E331" s="12" t="inlineStr">
        <is>
          <t>DV of 1 October not in the report of 30 September</t>
        </is>
      </c>
      <c r="F331" s="12" t="inlineStr">
        <is>
          <t>Negative</t>
        </is>
      </c>
      <c r="G331" s="12" t="inlineStr">
        <is>
          <t>SYSTEM – BIBS scheduled job or event (SIT/UAT user -)</t>
        </is>
      </c>
      <c r="H331" s="12" t="inlineStr">
        <is>
          <t>Finance &gt; Disbursement &gt; Disbursement End of Day</t>
        </is>
      </c>
      <c r="I331" s="12" t="inlineStr">
        <is>
          <t>SCR-AC-31</t>
        </is>
      </c>
      <c r="J331" s="12" t="inlineStr"/>
      <c r="K331" s="12" t="inlineStr">
        <is>
          <t>1. Approve a remittance DV on 1 October; reopen the report of 30 September.</t>
        </is>
      </c>
      <c r="L331" s="12" t="inlineStr">
        <is>
          <t>The DV is not listed.</t>
        </is>
      </c>
      <c r="M331" s="12" t="inlineStr">
        <is>
          <t>High</t>
        </is>
      </c>
      <c r="N331" s="27" t="inlineStr">
        <is>
          <t>Not run</t>
        </is>
      </c>
      <c r="O331" s="12" t="n"/>
      <c r="P331" s="12" t="n"/>
      <c r="Q331" s="28" t="n"/>
      <c r="R331" s="12" t="n"/>
    </row>
    <row r="332">
      <c r="A332" s="12" t="inlineStr">
        <is>
          <t>TC-DS-082.1-01</t>
        </is>
      </c>
      <c r="B332" s="12" t="inlineStr">
        <is>
          <t>SC-DPA-05</t>
        </is>
      </c>
      <c r="C332" s="12" t="inlineStr">
        <is>
          <t>FR-DS-082</t>
        </is>
      </c>
      <c r="D332" s="12" t="inlineStr">
        <is>
          <t>DIS 3.28.3</t>
        </is>
      </c>
      <c r="E332" s="12" t="inlineStr">
        <is>
          <t>Unreleased check 45 days old</t>
        </is>
      </c>
      <c r="F332" s="12" t="inlineStr">
        <is>
          <t>Report-output</t>
        </is>
      </c>
      <c r="G332" s="12" t="inlineStr">
        <is>
          <t>DISBURSEMENT – Disbursement Processor (SIT/UAT user disb)</t>
        </is>
      </c>
      <c r="H332" s="12" t="inlineStr">
        <is>
          <t>Finance &gt; Disbursement &gt; Disbursement Reports</t>
        </is>
      </c>
      <c r="I332" s="12" t="inlineStr">
        <is>
          <t>SCR-AC-38</t>
        </is>
      </c>
      <c r="J332" s="12" t="inlineStr"/>
      <c r="K332" s="12" t="inlineStr">
        <is>
          <t>1. Run DSB-UNRELEASED-CHECKS as of today.</t>
        </is>
      </c>
      <c r="L332" s="12" t="inlineStr">
        <is>
          <t>A check printed 45 days ago is in bucket 31-60 with the subtotals.</t>
        </is>
      </c>
      <c r="M332" s="12" t="inlineStr">
        <is>
          <t>High</t>
        </is>
      </c>
      <c r="N332" s="27" t="inlineStr">
        <is>
          <t>Not run</t>
        </is>
      </c>
      <c r="O332" s="12" t="n"/>
      <c r="P332" s="12" t="n"/>
      <c r="Q332" s="28" t="n"/>
      <c r="R332" s="12" t="n"/>
    </row>
    <row r="333">
      <c r="A333" s="12" t="inlineStr">
        <is>
          <t>TC-DS-082.1-02</t>
        </is>
      </c>
      <c r="B333" s="12" t="inlineStr">
        <is>
          <t>SC-DPA-05</t>
        </is>
      </c>
      <c r="C333" s="12" t="inlineStr">
        <is>
          <t>FR-DS-082</t>
        </is>
      </c>
      <c r="D333" s="12" t="inlineStr">
        <is>
          <t>DIS 3.28.3</t>
        </is>
      </c>
      <c r="E333" s="12" t="inlineStr">
        <is>
          <t>CWT on commission, ATD, stale checks and cash flow</t>
        </is>
      </c>
      <c r="F333" s="12" t="inlineStr">
        <is>
          <t>Report-output</t>
        </is>
      </c>
      <c r="G333" s="12" t="inlineStr">
        <is>
          <t>DISBURSEMENT – Disbursement Processor (SIT/UAT user disb)</t>
        </is>
      </c>
      <c r="H333" s="12" t="inlineStr">
        <is>
          <t>Finance &gt; Disbursement &gt; Disbursement Reports</t>
        </is>
      </c>
      <c r="I333" s="12" t="inlineStr">
        <is>
          <t>SCR-AC-38</t>
        </is>
      </c>
      <c r="J333" s="12" t="inlineStr"/>
      <c r="K333" s="12" t="inlineStr">
        <is>
          <t>1. Run DSB-CWT-COMMISSION, DSB-ATD, DSB-ML-STALE and DSB-CASH-FLOW for September.</t>
        </is>
      </c>
      <c r="L333" s="12" t="inlineStr">
        <is>
          <t>Each report runs and exports; DSB-ML-STALE shows the stale check of FR-DS-054.</t>
        </is>
      </c>
      <c r="M333" s="12" t="inlineStr">
        <is>
          <t>High</t>
        </is>
      </c>
      <c r="N333" s="27" t="inlineStr">
        <is>
          <t>Not run</t>
        </is>
      </c>
      <c r="O333" s="12" t="n"/>
      <c r="P333" s="12" t="n"/>
      <c r="Q333" s="28" t="n"/>
      <c r="R333" s="12" t="n"/>
    </row>
    <row r="334">
      <c r="A334" s="12" t="inlineStr">
        <is>
          <t>TC-DS-082.1-03</t>
        </is>
      </c>
      <c r="B334" s="12" t="inlineStr">
        <is>
          <t>SC-DPA-05</t>
        </is>
      </c>
      <c r="C334" s="12" t="inlineStr">
        <is>
          <t>FR-DS-082</t>
        </is>
      </c>
      <c r="D334" s="12" t="inlineStr">
        <is>
          <t>DIS 3.28.3</t>
        </is>
      </c>
      <c r="E334" s="12" t="inlineStr">
        <is>
          <t>Reversed date range</t>
        </is>
      </c>
      <c r="F334" s="12" t="inlineStr">
        <is>
          <t>Negative</t>
        </is>
      </c>
      <c r="G334" s="12" t="inlineStr">
        <is>
          <t>DISBURSEMENT – Disbursement Processor (SIT/UAT user disb)</t>
        </is>
      </c>
      <c r="H334" s="12" t="inlineStr">
        <is>
          <t>Finance &gt; Disbursement &gt; Disbursement Reports</t>
        </is>
      </c>
      <c r="I334" s="12" t="inlineStr">
        <is>
          <t>SCR-AC-38</t>
        </is>
      </c>
      <c r="J334" s="12" t="inlineStr"/>
      <c r="K334" s="12" t="inlineStr">
        <is>
          <t>1. Run DSB-MASTERLIST from 30 September to 1 September.</t>
        </is>
      </c>
      <c r="L334" s="12" t="inlineStr">
        <is>
          <t>The report does not run; the range is refused.</t>
        </is>
      </c>
      <c r="M334" s="12" t="inlineStr">
        <is>
          <t>High</t>
        </is>
      </c>
      <c r="N334" s="27" t="inlineStr">
        <is>
          <t>Not run</t>
        </is>
      </c>
      <c r="O334" s="12" t="n"/>
      <c r="P334" s="12" t="n"/>
      <c r="Q334" s="28" t="n"/>
      <c r="R334" s="12" t="n"/>
    </row>
    <row r="335">
      <c r="A335" s="12" t="inlineStr">
        <is>
          <t>TC-DS-082.2-01</t>
        </is>
      </c>
      <c r="B335" s="12" t="inlineStr">
        <is>
          <t>SC-DPA-05</t>
        </is>
      </c>
      <c r="C335" s="12" t="inlineStr">
        <is>
          <t>FR-DS-082</t>
        </is>
      </c>
      <c r="D335" s="12" t="inlineStr">
        <is>
          <t>DIS 3.28.3</t>
        </is>
      </c>
      <c r="E335" s="12" t="inlineStr">
        <is>
          <t>Check of exactly 30 days</t>
        </is>
      </c>
      <c r="F335" s="12" t="inlineStr">
        <is>
          <t>Boundary</t>
        </is>
      </c>
      <c r="G335" s="12" t="inlineStr">
        <is>
          <t>DISBURSEMENT – Disbursement Processor (SIT/UAT user disb)</t>
        </is>
      </c>
      <c r="H335" s="12" t="inlineStr">
        <is>
          <t>Finance &gt; Disbursement &gt; Disbursement Reports</t>
        </is>
      </c>
      <c r="I335" s="12" t="inlineStr">
        <is>
          <t>SCR-AC-38</t>
        </is>
      </c>
      <c r="J335" s="12" t="inlineStr"/>
      <c r="K335" s="12" t="inlineStr">
        <is>
          <t>1. Look for a check printed 30 days ago.</t>
        </is>
      </c>
      <c r="L335" s="12" t="inlineStr">
        <is>
          <t>It is in the current-30 bucket, not in 31-60.</t>
        </is>
      </c>
      <c r="M335" s="12" t="inlineStr">
        <is>
          <t>High</t>
        </is>
      </c>
      <c r="N335" s="27" t="inlineStr">
        <is>
          <t>Not run</t>
        </is>
      </c>
      <c r="O335" s="12" t="n"/>
      <c r="P335" s="12" t="n"/>
      <c r="Q335" s="28" t="n"/>
      <c r="R335" s="12" t="n"/>
    </row>
    <row r="336">
      <c r="A336" s="12" t="inlineStr">
        <is>
          <t>TC-DS-083.1-01</t>
        </is>
      </c>
      <c r="B336" s="12" t="inlineStr">
        <is>
          <t>SC-DPA-05</t>
        </is>
      </c>
      <c r="C336" s="12" t="inlineStr">
        <is>
          <t>FR-DS-083</t>
        </is>
      </c>
      <c r="D336" s="12" t="inlineStr">
        <is>
          <t>DIS 3.28.1, DIS 3.28.4</t>
        </is>
      </c>
      <c r="E336" s="12" t="inlineStr">
        <is>
          <t>Fall-out report of September</t>
        </is>
      </c>
      <c r="F336" s="12" t="inlineStr">
        <is>
          <t>Report-output</t>
        </is>
      </c>
      <c r="G336" s="12" t="inlineStr">
        <is>
          <t>DISBURSEMENT – Disbursement Processor (SIT/UAT user disb)</t>
        </is>
      </c>
      <c r="H336" s="12" t="inlineStr">
        <is>
          <t>Finance &gt; Disbursement &gt; Disbursement Reports</t>
        </is>
      </c>
      <c r="I336" s="12" t="inlineStr">
        <is>
          <t>SCR-AC-38</t>
        </is>
      </c>
      <c r="J336" s="12" t="inlineStr">
        <is>
          <t>Data: TD-DPA-04 Upload files</t>
        </is>
      </c>
      <c r="K336" s="12" t="inlineStr">
        <is>
          <t>1. Run DSB-UPLOAD-FALLOUT for September.</t>
        </is>
      </c>
      <c r="L336" s="12" t="inlineStr">
        <is>
          <t>The 3 refused rows of the request upload are listed with their reasons.</t>
        </is>
      </c>
      <c r="M336" s="12" t="inlineStr">
        <is>
          <t>High</t>
        </is>
      </c>
      <c r="N336" s="27" t="inlineStr">
        <is>
          <t>Not run</t>
        </is>
      </c>
      <c r="O336" s="12" t="n"/>
      <c r="P336" s="12" t="n"/>
      <c r="Q336" s="28" t="n"/>
      <c r="R336" s="12" t="n"/>
    </row>
    <row r="337">
      <c r="A337" s="12" t="inlineStr">
        <is>
          <t>TC-DS-083.1-02</t>
        </is>
      </c>
      <c r="B337" s="12" t="inlineStr">
        <is>
          <t>SC-DPA-05</t>
        </is>
      </c>
      <c r="C337" s="12" t="inlineStr">
        <is>
          <t>FR-DS-083</t>
        </is>
      </c>
      <c r="D337" s="12" t="inlineStr">
        <is>
          <t>DIS 3.28.1, DIS 3.28.4</t>
        </is>
      </c>
      <c r="E337" s="12" t="inlineStr">
        <is>
          <t>Payee report masked for the processor</t>
        </is>
      </c>
      <c r="F337" s="12" t="inlineStr">
        <is>
          <t>Security-access</t>
        </is>
      </c>
      <c r="G337" s="12" t="inlineStr">
        <is>
          <t>DISBURSEMENT – Disbursement Processor (SIT/UAT user disb)</t>
        </is>
      </c>
      <c r="H337" s="12" t="inlineStr">
        <is>
          <t>Finance &gt; Disbursement &gt; Disbursement Reports</t>
        </is>
      </c>
      <c r="I337" s="12" t="inlineStr">
        <is>
          <t>SCR-AC-38</t>
        </is>
      </c>
      <c r="J337" s="12" t="inlineStr">
        <is>
          <t>Data: TD-DPA-04 Upload files</t>
        </is>
      </c>
      <c r="K337" s="12" t="inlineStr">
        <is>
          <t>1. As disb, run DSB-PAYEE.</t>
        </is>
      </c>
      <c r="L337" s="12" t="inlineStr">
        <is>
          <t>Account numbers are masked; disbtl sees them in full.</t>
        </is>
      </c>
      <c r="M337" s="12" t="inlineStr">
        <is>
          <t>High</t>
        </is>
      </c>
      <c r="N337" s="27" t="inlineStr">
        <is>
          <t>Not run</t>
        </is>
      </c>
      <c r="O337" s="12" t="n"/>
      <c r="P337" s="12" t="n"/>
      <c r="Q337" s="28" t="n"/>
      <c r="R337" s="12" t="n"/>
    </row>
    <row r="338">
      <c r="A338" s="12" t="inlineStr">
        <is>
          <t>TC-DS-090.1-01</t>
        </is>
      </c>
      <c r="B338" s="12" t="inlineStr">
        <is>
          <t>SC-DPA-06</t>
        </is>
      </c>
      <c r="C338" s="12" t="inlineStr">
        <is>
          <t>FR-DS-090</t>
        </is>
      </c>
      <c r="D338" s="12" t="inlineStr">
        <is>
          <t>DIS 3.29.2</t>
        </is>
      </c>
      <c r="E338" s="12" t="inlineStr">
        <is>
          <t>Packaged Motor line with CPC2 of 2 %</t>
        </is>
      </c>
      <c r="F338" s="12" t="inlineStr">
        <is>
          <t>Positive</t>
        </is>
      </c>
      <c r="G338" s="12" t="inlineStr">
        <is>
          <t>REMIT_TL – Remittance Team Lead (SIT/UAT user remittl)</t>
        </is>
      </c>
      <c r="H338" s="12" t="inlineStr">
        <is>
          <t>Finance &gt; Remittance &gt; Remittance Batches &gt; Remittance Batch (Settlement tab)</t>
        </is>
      </c>
      <c r="I338" s="12" t="inlineStr"/>
      <c r="J338" s="12" t="inlineStr">
        <is>
          <t>Data: TD-DPA-07 Remittance and incentives</t>
        </is>
      </c>
      <c r="K338" s="12" t="inlineStr">
        <is>
          <t>1. Extract a batch with a packaged Motor line of basic premium remitted 100,000.00 matched by a CPC2 criterion of 2 %.
2. Open the batch, Settlement tab.</t>
        </is>
      </c>
      <c r="L338" s="12" t="inlineStr">
        <is>
          <t>The line shows CPC2 2,000.00 plus VAT with the criterion code and rate; the batch payable is reduced by that amount; the payment request and schedule show CPC2 apart from commission.</t>
        </is>
      </c>
      <c r="M338" s="12" t="inlineStr">
        <is>
          <t>High</t>
        </is>
      </c>
      <c r="N338" s="27" t="inlineStr">
        <is>
          <t>Not run</t>
        </is>
      </c>
      <c r="O338" s="12" t="n"/>
      <c r="P338" s="12" t="n"/>
      <c r="Q338" s="28" t="n"/>
      <c r="R338" s="12" t="n"/>
    </row>
    <row r="339">
      <c r="A339" s="12" t="inlineStr">
        <is>
          <t>TC-DS-090.2-01</t>
        </is>
      </c>
      <c r="B339" s="12" t="inlineStr">
        <is>
          <t>SC-DPA-06</t>
        </is>
      </c>
      <c r="C339" s="12" t="inlineStr">
        <is>
          <t>FR-DS-090</t>
        </is>
      </c>
      <c r="D339" s="12" t="inlineStr">
        <is>
          <t>DIS 3.29.2</t>
        </is>
      </c>
      <c r="E339" s="12" t="inlineStr">
        <is>
          <t>Approval posts CPC2 income</t>
        </is>
      </c>
      <c r="F339" s="12" t="inlineStr">
        <is>
          <t>Workflow</t>
        </is>
      </c>
      <c r="G339" s="12" t="inlineStr">
        <is>
          <t>REMIT_TL – Remittance Team Lead (SIT/UAT user remittl)</t>
        </is>
      </c>
      <c r="H339" s="12" t="inlineStr">
        <is>
          <t>Finance &gt; Remittance &gt; Remittance Batches &gt; Remittance Batch (Settlement tab)</t>
        </is>
      </c>
      <c r="I339" s="12" t="inlineStr"/>
      <c r="J339" s="12" t="inlineStr">
        <is>
          <t>Data: TD-DPA-07 Remittance and incentives</t>
        </is>
      </c>
      <c r="K339" s="12" t="inlineStr">
        <is>
          <t>1. Approve the batch; open its journals.</t>
        </is>
      </c>
      <c r="L339" s="12" t="inlineStr">
        <is>
          <t>OPS_REMIT_CPC2 with reference RMB:&lt;batch&gt;:CPC2 credits CPC2 incentive income (4131) and output VAT.</t>
        </is>
      </c>
      <c r="M339" s="12" t="inlineStr">
        <is>
          <t>High</t>
        </is>
      </c>
      <c r="N339" s="27" t="inlineStr">
        <is>
          <t>Not run</t>
        </is>
      </c>
      <c r="O339" s="12" t="n"/>
      <c r="P339" s="12" t="n"/>
      <c r="Q339" s="28" t="n"/>
      <c r="R339" s="12" t="n"/>
    </row>
    <row r="340">
      <c r="A340" s="12" t="inlineStr">
        <is>
          <t>TC-DS-090.3-01</t>
        </is>
      </c>
      <c r="B340" s="12" t="inlineStr">
        <is>
          <t>SC-DPA-06</t>
        </is>
      </c>
      <c r="C340" s="12" t="inlineStr">
        <is>
          <t>FR-DS-090</t>
        </is>
      </c>
      <c r="D340" s="12" t="inlineStr">
        <is>
          <t>DIS 3.29.2</t>
        </is>
      </c>
      <c r="E340" s="12" t="inlineStr">
        <is>
          <t>Line below the minimum premium</t>
        </is>
      </c>
      <c r="F340" s="12" t="inlineStr">
        <is>
          <t>Negative</t>
        </is>
      </c>
      <c r="G340" s="12" t="inlineStr">
        <is>
          <t>REMIT_TL – Remittance Team Lead (SIT/UAT user remittl)</t>
        </is>
      </c>
      <c r="H340" s="12" t="inlineStr">
        <is>
          <t>Finance &gt; Remittance &gt; Remittance Batches &gt; Remittance Batch (Settlement tab)</t>
        </is>
      </c>
      <c r="I340" s="12" t="inlineStr"/>
      <c r="J340" s="12" t="inlineStr">
        <is>
          <t>The CPC2 criterion has a minimum gross premium above the line's premium.
Data: TD-DPA-07 Remittance and incentives</t>
        </is>
      </c>
      <c r="K340" s="12" t="inlineStr">
        <is>
          <t>1. Extract a batch with that line.</t>
        </is>
      </c>
      <c r="L340" s="12" t="inlineStr">
        <is>
          <t>The line has no CPC2.</t>
        </is>
      </c>
      <c r="M340" s="12" t="inlineStr">
        <is>
          <t>High</t>
        </is>
      </c>
      <c r="N340" s="27" t="inlineStr">
        <is>
          <t>Not run</t>
        </is>
      </c>
      <c r="O340" s="12" t="n"/>
      <c r="P340" s="12" t="n"/>
      <c r="Q340" s="28" t="n"/>
      <c r="R340" s="12" t="n"/>
    </row>
    <row r="341">
      <c r="A341" s="12" t="inlineStr">
        <is>
          <t>TC-DS-091.1-01</t>
        </is>
      </c>
      <c r="B341" s="12" t="inlineStr">
        <is>
          <t>SC-DPA-06</t>
        </is>
      </c>
      <c r="C341" s="12" t="inlineStr">
        <is>
          <t>FR-DS-091</t>
        </is>
      </c>
      <c r="D341" s="12" t="inlineStr">
        <is>
          <t>DIS 3.29.1</t>
        </is>
      </c>
      <c r="E341" s="12" t="inlineStr">
        <is>
          <t>Early incentive of 5,000.00</t>
        </is>
      </c>
      <c r="F341" s="12" t="inlineStr">
        <is>
          <t>Workflow</t>
        </is>
      </c>
      <c r="G341" s="12" t="inlineStr">
        <is>
          <t>REMIT_TL – Remittance Team Lead (SIT/UAT user remittl)</t>
        </is>
      </c>
      <c r="H341" s="12" t="inlineStr">
        <is>
          <t>Finance &gt; Remittance &gt; Remittance Batches &gt; Remittance Batch (Settlement tab)</t>
        </is>
      </c>
      <c r="I341" s="12" t="inlineStr"/>
      <c r="J341" s="12" t="inlineStr">
        <is>
          <t>Data: TD-DPA-07 Remittance and incentives</t>
        </is>
      </c>
      <c r="K341" s="12" t="inlineStr">
        <is>
          <t>1. Approve a batch with an early incentive of 5,000.00; open the Settlement tab.</t>
        </is>
      </c>
      <c r="L341" s="12" t="inlineStr">
        <is>
          <t>One service invoice with 100.00 withholding tax is linked to the batch; the incentive OR names it.</t>
        </is>
      </c>
      <c r="M341" s="12" t="inlineStr">
        <is>
          <t>High</t>
        </is>
      </c>
      <c r="N341" s="27" t="inlineStr">
        <is>
          <t>Not run</t>
        </is>
      </c>
      <c r="O341" s="12" t="n"/>
      <c r="P341" s="12" t="n"/>
      <c r="Q341" s="28" t="n"/>
      <c r="R341" s="12" t="n"/>
    </row>
    <row r="342">
      <c r="A342" s="12" t="inlineStr">
        <is>
          <t>TC-DS-091.2-01</t>
        </is>
      </c>
      <c r="B342" s="12" t="inlineStr">
        <is>
          <t>SC-DPA-06</t>
        </is>
      </c>
      <c r="C342" s="12" t="inlineStr">
        <is>
          <t>FR-DS-091</t>
        </is>
      </c>
      <c r="D342" s="12" t="inlineStr">
        <is>
          <t>DIS 3.29.1</t>
        </is>
      </c>
      <c r="E342" s="12" t="inlineStr">
        <is>
          <t>Manual EARLY_INCENTIVE invoice</t>
        </is>
      </c>
      <c r="F342" s="12" t="inlineStr">
        <is>
          <t>Negative</t>
        </is>
      </c>
      <c r="G342" s="12" t="inlineStr">
        <is>
          <t>REMIT_TL – Remittance Team Lead (SIT/UAT user remittl)</t>
        </is>
      </c>
      <c r="H342" s="12" t="inlineStr">
        <is>
          <t>Client &amp; Policy &gt; Booking &gt; Service Invoices</t>
        </is>
      </c>
      <c r="I342" s="12" t="inlineStr"/>
      <c r="J342" s="12" t="inlineStr">
        <is>
          <t>Data: TD-DPA-07 Remittance and incentives</t>
        </is>
      </c>
      <c r="K342" s="12" t="inlineStr">
        <is>
          <t>1. Issue a service invoice of type EARLY_INCENTIVE by hand.</t>
        </is>
      </c>
      <c r="L342" s="12" t="inlineStr">
        <is>
          <t>The invoice is refused.
Message "Service invoices of type EARLY_INCENTIVE are issued automatically with the early remittance incentive" (SERVICE_INVOICE_AUTOMATIC_ONLY).</t>
        </is>
      </c>
      <c r="M342" s="12" t="inlineStr">
        <is>
          <t>High</t>
        </is>
      </c>
      <c r="N342" s="27" t="inlineStr">
        <is>
          <t>Not run</t>
        </is>
      </c>
      <c r="O342" s="12" t="n"/>
      <c r="P342" s="12" t="n"/>
      <c r="Q342" s="28" t="n"/>
      <c r="R342" s="12" t="n"/>
    </row>
    <row r="343">
      <c r="A343" s="12" t="inlineStr">
        <is>
          <t>TC-DS-091.2-02</t>
        </is>
      </c>
      <c r="B343" s="12" t="inlineStr">
        <is>
          <t>SC-DPA-06</t>
        </is>
      </c>
      <c r="C343" s="12" t="inlineStr">
        <is>
          <t>FR-DS-091</t>
        </is>
      </c>
      <c r="D343" s="12" t="inlineStr">
        <is>
          <t>DIS 3.29.1</t>
        </is>
      </c>
      <c r="E343" s="12" t="inlineStr">
        <is>
          <t>Re-sent batch</t>
        </is>
      </c>
      <c r="F343" s="12" t="inlineStr">
        <is>
          <t>Negative</t>
        </is>
      </c>
      <c r="G343" s="12" t="inlineStr">
        <is>
          <t>REMIT_TL – Remittance Team Lead (SIT/UAT user remittl)</t>
        </is>
      </c>
      <c r="H343" s="12" t="inlineStr">
        <is>
          <t>Finance &gt; Remittance &gt; Remittance Batches &gt; Remittance Batch (Settlement tab)</t>
        </is>
      </c>
      <c r="I343" s="12" t="inlineStr"/>
      <c r="J343" s="12" t="inlineStr">
        <is>
          <t>Data: TD-DPA-07 Remittance and incentives</t>
        </is>
      </c>
      <c r="K343" s="12" t="inlineStr">
        <is>
          <t>1. Cancel the batch's DV and approve the batch again.</t>
        </is>
      </c>
      <c r="L343" s="12" t="inlineStr">
        <is>
          <t>No second EARLY_INCENTIVE invoice is issued.</t>
        </is>
      </c>
      <c r="M343" s="12" t="inlineStr">
        <is>
          <t>High</t>
        </is>
      </c>
      <c r="N343" s="27" t="inlineStr">
        <is>
          <t>Not run</t>
        </is>
      </c>
      <c r="O343" s="12" t="n"/>
      <c r="P343" s="12" t="n"/>
      <c r="Q343" s="28" t="n"/>
      <c r="R343" s="12" t="n"/>
    </row>
    <row r="344">
      <c r="A344" s="12" t="inlineStr">
        <is>
          <t>TC-DS-092.1-01</t>
        </is>
      </c>
      <c r="B344" s="12" t="inlineStr">
        <is>
          <t>SC-DPA-06</t>
        </is>
      </c>
      <c r="C344" s="12" t="inlineStr">
        <is>
          <t>FR-DS-092</t>
        </is>
      </c>
      <c r="D344" s="12" t="inlineStr">
        <is>
          <t>DIS 3.29.0</t>
        </is>
      </c>
      <c r="E344" s="12" t="inlineStr">
        <is>
          <t>CPC2 visible on the batch</t>
        </is>
      </c>
      <c r="F344" s="12" t="inlineStr">
        <is>
          <t>Positive</t>
        </is>
      </c>
      <c r="G344" s="12" t="inlineStr">
        <is>
          <t>REMIT_TL – Remittance Team Lead (SIT/UAT user remittl)</t>
        </is>
      </c>
      <c r="H344" s="12" t="inlineStr">
        <is>
          <t>Finance &gt; Remittance &gt; Remittance Batches &gt; Remittance Batch (Settlement tab)</t>
        </is>
      </c>
      <c r="I344" s="12" t="inlineStr"/>
      <c r="J344" s="12" t="inlineStr"/>
      <c r="K344" s="12" t="inlineStr">
        <is>
          <t>1. Open the batch of FR-DS-090 and its payment request.</t>
        </is>
      </c>
      <c r="L344" s="12" t="inlineStr">
        <is>
          <t>Code, rate, amount and VAT of CPC2 per line are shown.</t>
        </is>
      </c>
      <c r="M344" s="12" t="inlineStr">
        <is>
          <t>High</t>
        </is>
      </c>
      <c r="N344" s="27" t="inlineStr">
        <is>
          <t>Not run</t>
        </is>
      </c>
      <c r="O344" s="12" t="n"/>
      <c r="P344" s="12" t="n"/>
      <c r="Q344" s="28" t="n"/>
      <c r="R344" s="12" t="n"/>
    </row>
    <row r="345">
      <c r="A345" s="12" t="inlineStr">
        <is>
          <t>TC-DS-092.2-01</t>
        </is>
      </c>
      <c r="B345" s="12" t="inlineStr">
        <is>
          <t>SC-DPA-06</t>
        </is>
      </c>
      <c r="C345" s="12" t="inlineStr">
        <is>
          <t>FR-DS-092</t>
        </is>
      </c>
      <c r="D345" s="12" t="inlineStr">
        <is>
          <t>DIS 3.29.0</t>
        </is>
      </c>
      <c r="E345" s="12" t="inlineStr">
        <is>
          <t>CPC2 report of the month</t>
        </is>
      </c>
      <c r="F345" s="12" t="inlineStr">
        <is>
          <t>Report-output</t>
        </is>
      </c>
      <c r="G345" s="12" t="inlineStr">
        <is>
          <t>DISBURSEMENT – Disbursement Processor (SIT/UAT user disb)</t>
        </is>
      </c>
      <c r="H345" s="12" t="inlineStr">
        <is>
          <t>Finance &gt; Disbursement &gt; Disbursement Reports</t>
        </is>
      </c>
      <c r="I345" s="12" t="inlineStr">
        <is>
          <t>SCR-AC-38</t>
        </is>
      </c>
      <c r="J345" s="12" t="inlineStr"/>
      <c r="K345" s="12" t="inlineStr">
        <is>
          <t>1. Run the CPC2 report in Disbursement Reports for September; export it to Excel.</t>
        </is>
      </c>
      <c r="L345" s="12" t="inlineStr">
        <is>
          <t>Every CPC2 line of the September batches is listed with user, product, code, rate, amount and VAT; the total equals the CPC2 income posted in September.</t>
        </is>
      </c>
      <c r="M345" s="12" t="inlineStr">
        <is>
          <t>High</t>
        </is>
      </c>
      <c r="N345" s="27" t="inlineStr">
        <is>
          <t>Not run</t>
        </is>
      </c>
      <c r="O345" s="12" t="n"/>
      <c r="P345" s="12" t="n"/>
      <c r="Q345" s="28" t="n"/>
      <c r="R345" s="12" t="n"/>
    </row>
    <row r="346">
      <c r="A346" s="12" t="inlineStr">
        <is>
          <t>TC-DS-092.2-02</t>
        </is>
      </c>
      <c r="B346" s="12" t="inlineStr">
        <is>
          <t>SC-DPA-06</t>
        </is>
      </c>
      <c r="C346" s="12" t="inlineStr">
        <is>
          <t>FR-DS-092</t>
        </is>
      </c>
      <c r="D346" s="12" t="inlineStr">
        <is>
          <t>DIS 3.29.0</t>
        </is>
      </c>
      <c r="E346" s="12" t="inlineStr">
        <is>
          <t>CPC2 report without the period</t>
        </is>
      </c>
      <c r="F346" s="12" t="inlineStr">
        <is>
          <t>Negative</t>
        </is>
      </c>
      <c r="G346" s="12" t="inlineStr">
        <is>
          <t>DISBURSEMENT – Disbursement Processor (SIT/UAT user disb)</t>
        </is>
      </c>
      <c r="H346" s="12" t="inlineStr">
        <is>
          <t>Finance &gt; Disbursement &gt; Disbursement Reports</t>
        </is>
      </c>
      <c r="I346" s="12" t="inlineStr">
        <is>
          <t>SCR-AC-38</t>
        </is>
      </c>
      <c r="J346" s="12" t="inlineStr"/>
      <c r="K346" s="12" t="inlineStr">
        <is>
          <t>1. Run the CPC2 report with the period blank.</t>
        </is>
      </c>
      <c r="L346" s="12" t="inlineStr">
        <is>
          <t>The report does not run.
Message "Parameter &lt;name&gt; is required" (MISSING_PARAMETER).</t>
        </is>
      </c>
      <c r="M346" s="12" t="inlineStr">
        <is>
          <t>High</t>
        </is>
      </c>
      <c r="N346" s="27" t="inlineStr">
        <is>
          <t>Not run</t>
        </is>
      </c>
      <c r="O346" s="12" t="n"/>
      <c r="P346" s="12" t="n"/>
      <c r="Q346" s="28" t="n"/>
      <c r="R346" s="12" t="n"/>
    </row>
    <row r="347">
      <c r="A347" s="12" t="inlineStr">
        <is>
          <t>TC-DS-093.1-01</t>
        </is>
      </c>
      <c r="B347" s="12" t="inlineStr">
        <is>
          <t>SC-DPA-06</t>
        </is>
      </c>
      <c r="C347" s="12" t="inlineStr">
        <is>
          <t>FR-DS-093</t>
        </is>
      </c>
      <c r="D347" s="12" t="inlineStr">
        <is>
          <t>DIS 3.27.2</t>
        </is>
      </c>
      <c r="E347" s="12" t="inlineStr">
        <is>
          <t>Family of an endorsed and cancelled invoice</t>
        </is>
      </c>
      <c r="F347" s="12" t="inlineStr">
        <is>
          <t>Positive</t>
        </is>
      </c>
      <c r="G347" s="12" t="inlineStr">
        <is>
          <t>ACSL_PROCESSOR – ACSL Processor (SIT/UAT user acsl)</t>
        </is>
      </c>
      <c r="H347" s="12" t="inlineStr">
        <is>
          <t>Operations &gt; Invoice 360 (Invoice Family tab)</t>
        </is>
      </c>
      <c r="I347" s="12" t="inlineStr"/>
      <c r="J347" s="12" t="inlineStr"/>
      <c r="K347" s="12" t="inlineStr">
        <is>
          <t>1. Search the original invoice in Invoice Search; open Invoice 360, Invoice Family.</t>
        </is>
      </c>
      <c r="L347" s="12" t="inlineStr">
        <is>
          <t>The original, its endorsement and its cancellation are listed with the family totals.</t>
        </is>
      </c>
      <c r="M347" s="12" t="inlineStr">
        <is>
          <t>High</t>
        </is>
      </c>
      <c r="N347" s="27" t="inlineStr">
        <is>
          <t>Not run</t>
        </is>
      </c>
      <c r="O347" s="12" t="n"/>
      <c r="P347" s="12" t="n"/>
      <c r="Q347" s="28" t="n"/>
      <c r="R347" s="12" t="n"/>
    </row>
    <row r="348">
      <c r="A348" s="12" t="inlineStr">
        <is>
          <t>TC-DS-093.2-01</t>
        </is>
      </c>
      <c r="B348" s="12" t="inlineStr">
        <is>
          <t>SC-DPA-06</t>
        </is>
      </c>
      <c r="C348" s="12" t="inlineStr">
        <is>
          <t>FR-DS-093</t>
        </is>
      </c>
      <c r="D348" s="12" t="inlineStr">
        <is>
          <t>DIS 3.27.2</t>
        </is>
      </c>
      <c r="E348" s="12" t="inlineStr">
        <is>
          <t>The endorsement keeps its own number</t>
        </is>
      </c>
      <c r="F348" s="12" t="inlineStr">
        <is>
          <t>Negative</t>
        </is>
      </c>
      <c r="G348" s="12" t="inlineStr">
        <is>
          <t>ACSL_PROCESSOR – ACSL Processor (SIT/UAT user acsl)</t>
        </is>
      </c>
      <c r="H348" s="12" t="inlineStr">
        <is>
          <t>Operations &gt; Invoice 360 (Invoice Family tab)</t>
        </is>
      </c>
      <c r="I348" s="12" t="inlineStr"/>
      <c r="J348" s="12" t="inlineStr"/>
      <c r="K348" s="12" t="inlineStr">
        <is>
          <t>1. Open the endorsement invoice.</t>
        </is>
      </c>
      <c r="L348" s="12" t="inlineStr">
        <is>
          <t>Its BIR invoice number differs from the original's; the root chip shows the original.</t>
        </is>
      </c>
      <c r="M348" s="12" t="inlineStr">
        <is>
          <t>High</t>
        </is>
      </c>
      <c r="N348" s="27" t="inlineStr">
        <is>
          <t>Not run</t>
        </is>
      </c>
      <c r="O348" s="12" t="n"/>
      <c r="P348" s="12" t="n"/>
      <c r="Q348" s="28" t="n"/>
      <c r="R348" s="12" t="n"/>
    </row>
    <row r="349">
      <c r="A349" s="12" t="inlineStr">
        <is>
          <t>TC-PQ-001.1-01</t>
        </is>
      </c>
      <c r="B349" s="12" t="inlineStr">
        <is>
          <t>SC-DPA-07</t>
        </is>
      </c>
      <c r="C349" s="12" t="inlineStr">
        <is>
          <t>FR-PQ-001</t>
        </is>
      </c>
      <c r="D349" s="12" t="inlineStr">
        <is>
          <t>MKT 1.2.0, MKT 1.3.0, MKT 1.4.0, MKT 1.5.0, MKT 1.6.0</t>
        </is>
      </c>
      <c r="E349" s="12" t="inlineStr">
        <is>
          <t>For Review tab of the reviewer</t>
        </is>
      </c>
      <c r="F349" s="12" t="inlineStr">
        <is>
          <t>Positive</t>
        </is>
      </c>
      <c r="G349" s="12" t="inlineStr">
        <is>
          <t>PRQ_REVIEWER – Marketing Reviewer (SIT/UAT user mktrev)</t>
        </is>
      </c>
      <c r="H349" s="12" t="inlineStr">
        <is>
          <t>Finance &gt; Refund &amp; Cash Advance Requests &gt; Requests Home</t>
        </is>
      </c>
      <c r="I349" s="12" t="inlineStr">
        <is>
          <t>SCR-AC-39</t>
        </is>
      </c>
      <c r="J349" s="12" t="inlineStr">
        <is>
          <t>Data: TD-DPA-05 Payment requests keyed in the test</t>
        </is>
      </c>
      <c r="K349" s="12" t="inlineStr">
        <is>
          <t>1. Log in as mktrev and open Requests Home, tab For Review.</t>
        </is>
      </c>
      <c r="L349" s="12" t="inlineStr">
        <is>
          <t>The tab shows the count and the requests waiting for mktrev; a search by RRF number finds one.</t>
        </is>
      </c>
      <c r="M349" s="12" t="inlineStr">
        <is>
          <t>High</t>
        </is>
      </c>
      <c r="N349" s="27" t="inlineStr">
        <is>
          <t>Not run</t>
        </is>
      </c>
      <c r="O349" s="12" t="n"/>
      <c r="P349" s="12" t="n"/>
      <c r="Q349" s="28" t="n"/>
      <c r="R349" s="12" t="n"/>
    </row>
    <row r="350">
      <c r="A350" s="12" t="inlineStr">
        <is>
          <t>TC-PQ-001.2-01</t>
        </is>
      </c>
      <c r="B350" s="12" t="inlineStr">
        <is>
          <t>SC-DPA-07</t>
        </is>
      </c>
      <c r="C350" s="12" t="inlineStr">
        <is>
          <t>FR-PQ-001</t>
        </is>
      </c>
      <c r="D350" s="12" t="inlineStr">
        <is>
          <t>MKT 1.2.0, MKT 1.3.0, MKT 1.4.0, MKT 1.5.0, MKT 1.6.0</t>
        </is>
      </c>
      <c r="E350" s="12" t="inlineStr">
        <is>
          <t>Endorse three requests at once</t>
        </is>
      </c>
      <c r="F350" s="12" t="inlineStr">
        <is>
          <t>Positive</t>
        </is>
      </c>
      <c r="G350" s="12" t="inlineStr">
        <is>
          <t>PRQ_REVIEWER – Marketing Reviewer (SIT/UAT user mktrev)</t>
        </is>
      </c>
      <c r="H350" s="12" t="inlineStr">
        <is>
          <t>Finance &gt; Refund &amp; Cash Advance Requests &gt; Requests Home</t>
        </is>
      </c>
      <c r="I350" s="12" t="inlineStr">
        <is>
          <t>SCR-AC-39</t>
        </is>
      </c>
      <c r="J350" s="12" t="inlineStr">
        <is>
          <t>Data: TD-DPA-05 Payment requests keyed in the test</t>
        </is>
      </c>
      <c r="K350" s="12" t="inlineStr">
        <is>
          <t>1. Select three requests For Review raised by mktao and click Endorse.</t>
        </is>
      </c>
      <c r="L350" s="12" t="inlineStr">
        <is>
          <t>One result per request; the three are For Approval.</t>
        </is>
      </c>
      <c r="M350" s="12" t="inlineStr">
        <is>
          <t>High</t>
        </is>
      </c>
      <c r="N350" s="27" t="inlineStr">
        <is>
          <t>Not run</t>
        </is>
      </c>
      <c r="O350" s="12" t="n"/>
      <c r="P350" s="12" t="n"/>
      <c r="Q350" s="28" t="n"/>
      <c r="R350" s="12" t="n"/>
    </row>
    <row r="351">
      <c r="A351" s="12" t="inlineStr">
        <is>
          <t>TC-PQ-001.2-02</t>
        </is>
      </c>
      <c r="B351" s="12" t="inlineStr">
        <is>
          <t>SC-DPA-07</t>
        </is>
      </c>
      <c r="C351" s="12" t="inlineStr">
        <is>
          <t>FR-PQ-001</t>
        </is>
      </c>
      <c r="D351" s="12" t="inlineStr">
        <is>
          <t>MKT 1.2.0, MKT 1.3.0, MKT 1.4.0, MKT 1.5.0, MKT 1.6.0</t>
        </is>
      </c>
      <c r="E351" s="12" t="inlineStr">
        <is>
          <t>Bulk endorse with one own request</t>
        </is>
      </c>
      <c r="F351" s="12" t="inlineStr">
        <is>
          <t>Negative</t>
        </is>
      </c>
      <c r="G351" s="12" t="inlineStr">
        <is>
          <t>PRQ_REVIEWER – Marketing Reviewer (SIT/UAT user mktrev)</t>
        </is>
      </c>
      <c r="H351" s="12" t="inlineStr">
        <is>
          <t>Finance &gt; Refund &amp; Cash Advance Requests &gt; Requests Home</t>
        </is>
      </c>
      <c r="I351" s="12" t="inlineStr">
        <is>
          <t>SCR-AC-39</t>
        </is>
      </c>
      <c r="J351" s="12" t="inlineStr">
        <is>
          <t>One of the three requests was raised by mktrev.
Data: TD-DPA-05 Payment requests keyed in the test</t>
        </is>
      </c>
      <c r="K351" s="12" t="inlineStr">
        <is>
          <t>1. Endorse the three at once.</t>
        </is>
      </c>
      <c r="L351" s="12" t="inlineStr">
        <is>
          <t>Two are endorsed; the own request is refused in its result.
Message "You raised or already moved RRF-2026-12: another user decides" (PRQ_FOUR_EYES).</t>
        </is>
      </c>
      <c r="M351" s="12" t="inlineStr">
        <is>
          <t>High</t>
        </is>
      </c>
      <c r="N351" s="27" t="inlineStr">
        <is>
          <t>Not run</t>
        </is>
      </c>
      <c r="O351" s="12" t="n"/>
      <c r="P351" s="12" t="n"/>
      <c r="Q351" s="28" t="n"/>
      <c r="R351" s="12" t="n"/>
    </row>
    <row r="352">
      <c r="A352" s="12" t="inlineStr">
        <is>
          <t>TC-PQ-001.3-01</t>
        </is>
      </c>
      <c r="B352" s="12" t="inlineStr">
        <is>
          <t>SC-DPA-07</t>
        </is>
      </c>
      <c r="C352" s="12" t="inlineStr">
        <is>
          <t>FR-PQ-001</t>
        </is>
      </c>
      <c r="D352" s="12" t="inlineStr">
        <is>
          <t>MKT 1.2.0, MKT 1.3.0, MKT 1.4.0, MKT 1.5.0, MKT 1.6.0</t>
        </is>
      </c>
      <c r="E352" s="12" t="inlineStr">
        <is>
          <t>Disbursement processor does not see Requests Home</t>
        </is>
      </c>
      <c r="F352" s="12" t="inlineStr">
        <is>
          <t>Security-access</t>
        </is>
      </c>
      <c r="G352" s="12" t="inlineStr">
        <is>
          <t>DISBURSEMENT – Disbursement Processor (SIT/UAT user disb)</t>
        </is>
      </c>
      <c r="H352" s="12" t="inlineStr">
        <is>
          <t>Finance &gt; Refund &amp; Cash Advance Requests &gt; Requests Home</t>
        </is>
      </c>
      <c r="I352" s="12" t="inlineStr">
        <is>
          <t>SCR-AC-39</t>
        </is>
      </c>
      <c r="J352" s="12" t="inlineStr">
        <is>
          <t>Data: TD-DPA-05 Payment requests keyed in the test</t>
        </is>
      </c>
      <c r="K352" s="12" t="inlineStr">
        <is>
          <t>1. Log in as disb; open the address of the Payment Requests screen directly in the browser.</t>
        </is>
      </c>
      <c r="L352" s="12" t="inlineStr">
        <is>
          <t>The screen is refused ("You do not have access to this screen. Contact your administrator if you need it.").</t>
        </is>
      </c>
      <c r="M352" s="12" t="inlineStr">
        <is>
          <t>High</t>
        </is>
      </c>
      <c r="N352" s="27" t="inlineStr">
        <is>
          <t>Not run</t>
        </is>
      </c>
      <c r="O352" s="12" t="n"/>
      <c r="P352" s="12" t="n"/>
      <c r="Q352" s="28" t="n"/>
      <c r="R352" s="12" t="n"/>
    </row>
    <row r="353">
      <c r="A353" s="12" t="inlineStr">
        <is>
          <t>TC-PQ-002.1-01</t>
        </is>
      </c>
      <c r="B353" s="12" t="inlineStr">
        <is>
          <t>SC-DPA-07</t>
        </is>
      </c>
      <c r="C353" s="12" t="inlineStr">
        <is>
          <t>FR-PQ-002</t>
        </is>
      </c>
      <c r="D353" s="12" t="inlineStr">
        <is>
          <t>MKT 1.7.0, MKT 1.7.1, MKT 1.7.2, MKT 1.7.3</t>
        </is>
      </c>
      <c r="E353" s="12" t="inlineStr">
        <is>
          <t>Unapplied-payment report of September to XLSX</t>
        </is>
      </c>
      <c r="F353" s="12" t="inlineStr">
        <is>
          <t>Report-output</t>
        </is>
      </c>
      <c r="G353" s="12" t="inlineStr">
        <is>
          <t>PRQ_PROCESSOR – Marketing Processor (AO) (SIT/UAT user mktao)</t>
        </is>
      </c>
      <c r="H353" s="12" t="inlineStr">
        <is>
          <t>Reports &gt; Report Centre</t>
        </is>
      </c>
      <c r="I353" s="12" t="inlineStr">
        <is>
          <t>SCR-AC-17</t>
        </is>
      </c>
      <c r="J353" s="12" t="inlineStr"/>
      <c r="K353" s="12" t="inlineStr">
        <is>
          <t>1. As mktao, run the Cashiering report of unapplied payments for September; export to XLSX; print.</t>
        </is>
      </c>
      <c r="L353" s="12" t="inlineStr">
        <is>
          <t>The file and the print list the unapplied payments of September.</t>
        </is>
      </c>
      <c r="M353" s="12" t="inlineStr">
        <is>
          <t>High</t>
        </is>
      </c>
      <c r="N353" s="27" t="inlineStr">
        <is>
          <t>Not run</t>
        </is>
      </c>
      <c r="O353" s="12" t="n"/>
      <c r="P353" s="12" t="n"/>
      <c r="Q353" s="28" t="n"/>
      <c r="R353" s="12" t="n"/>
    </row>
    <row r="354">
      <c r="A354" s="12" t="inlineStr">
        <is>
          <t>TC-PQ-002.2-01</t>
        </is>
      </c>
      <c r="B354" s="12" t="inlineStr">
        <is>
          <t>SC-DPA-07</t>
        </is>
      </c>
      <c r="C354" s="12" t="inlineStr">
        <is>
          <t>FR-PQ-002</t>
        </is>
      </c>
      <c r="D354" s="12" t="inlineStr">
        <is>
          <t>MKT 1.7.0, MKT 1.7.1, MKT 1.7.2, MKT 1.7.3</t>
        </is>
      </c>
      <c r="E354" s="12" t="inlineStr">
        <is>
          <t>Date range left blank</t>
        </is>
      </c>
      <c r="F354" s="12" t="inlineStr">
        <is>
          <t>Negative</t>
        </is>
      </c>
      <c r="G354" s="12" t="inlineStr">
        <is>
          <t>PRQ_PROCESSOR – Marketing Processor (AO) (SIT/UAT user mktao)</t>
        </is>
      </c>
      <c r="H354" s="12" t="inlineStr">
        <is>
          <t>Reports &gt; Report Centre</t>
        </is>
      </c>
      <c r="I354" s="12" t="inlineStr">
        <is>
          <t>SCR-AC-17</t>
        </is>
      </c>
      <c r="J354" s="12" t="inlineStr"/>
      <c r="K354" s="12" t="inlineStr">
        <is>
          <t>1. Run the report without dates.</t>
        </is>
      </c>
      <c r="L354" s="12" t="inlineStr">
        <is>
          <t>The report does not run.
Message "Parameter dateFrom is required" (MISSING_PARAMETER).</t>
        </is>
      </c>
      <c r="M354" s="12" t="inlineStr">
        <is>
          <t>High</t>
        </is>
      </c>
      <c r="N354" s="27" t="inlineStr">
        <is>
          <t>Not run</t>
        </is>
      </c>
      <c r="O354" s="12" t="n"/>
      <c r="P354" s="12" t="n"/>
      <c r="Q354" s="28" t="n"/>
      <c r="R354" s="12" t="n"/>
    </row>
    <row r="355">
      <c r="A355" s="12" t="inlineStr">
        <is>
          <t>TC-PQ-003.1-01</t>
        </is>
      </c>
      <c r="B355" s="12" t="inlineStr">
        <is>
          <t>SC-DPA-07</t>
        </is>
      </c>
      <c r="C355" s="12" t="inlineStr">
        <is>
          <t>FR-PQ-003</t>
        </is>
      </c>
      <c r="D355" s="12" t="inlineStr">
        <is>
          <t>MKT 1.10.0</t>
        </is>
      </c>
      <c r="E355" s="12" t="inlineStr">
        <is>
          <t>RRF of one client with two lines</t>
        </is>
      </c>
      <c r="F355" s="12" t="inlineStr">
        <is>
          <t>Positive</t>
        </is>
      </c>
      <c r="G355" s="12" t="inlineStr">
        <is>
          <t>PRQ_PROCESSOR – Marketing Processor (AO) (SIT/UAT user mktao)</t>
        </is>
      </c>
      <c r="H355" s="12" t="inlineStr">
        <is>
          <t>Finance &gt; Refund &amp; Cash Advance Requests &gt; New Refund Request</t>
        </is>
      </c>
      <c r="I355" s="12" t="inlineStr">
        <is>
          <t>SCR-AC-40</t>
        </is>
      </c>
      <c r="J355" s="12" t="inlineStr">
        <is>
          <t>Data: TD-DPA-05 Payment requests keyed in the test</t>
        </is>
      </c>
      <c r="K355" s="12" t="inlineStr">
        <is>
          <t>1. Fill the RRF - segment, reference, unit, purpose, PHP, credit to account with the client's BDO account, two lines with AR no., client code, assured, invoice, amount, reason Overpayment; save.
2. Open the printable form.</t>
        </is>
      </c>
      <c r="L355" s="12" t="inlineStr">
        <is>
          <t>RRF-yyyy-n in Draft with the total of the lines; the PDF follows the Appendix D layout.</t>
        </is>
      </c>
      <c r="M355" s="12" t="inlineStr">
        <is>
          <t>High</t>
        </is>
      </c>
      <c r="N355" s="27" t="inlineStr">
        <is>
          <t>Not run</t>
        </is>
      </c>
      <c r="O355" s="12" t="n"/>
      <c r="P355" s="12" t="n"/>
      <c r="Q355" s="28" t="n"/>
      <c r="R355" s="12" t="n"/>
    </row>
    <row r="356">
      <c r="A356" s="12" t="inlineStr">
        <is>
          <t>TC-PQ-003.2-01</t>
        </is>
      </c>
      <c r="B356" s="12" t="inlineStr">
        <is>
          <t>SC-DPA-07</t>
        </is>
      </c>
      <c r="C356" s="12" t="inlineStr">
        <is>
          <t>FR-PQ-003</t>
        </is>
      </c>
      <c r="D356" s="12" t="inlineStr">
        <is>
          <t>MKT 1.10.0</t>
        </is>
      </c>
      <c r="E356" s="12" t="inlineStr">
        <is>
          <t>Lines of two clients</t>
        </is>
      </c>
      <c r="F356" s="12" t="inlineStr">
        <is>
          <t>Negative</t>
        </is>
      </c>
      <c r="G356" s="12" t="inlineStr">
        <is>
          <t>PRQ_PROCESSOR – Marketing Processor (AO) (SIT/UAT user mktao)</t>
        </is>
      </c>
      <c r="H356" s="12" t="inlineStr">
        <is>
          <t>Finance &gt; Refund &amp; Cash Advance Requests &gt; New Refund Request</t>
        </is>
      </c>
      <c r="I356" s="12" t="inlineStr">
        <is>
          <t>SCR-AC-40</t>
        </is>
      </c>
      <c r="J356" s="12" t="inlineStr">
        <is>
          <t>Data: TD-DPA-05 Payment requests keyed in the test</t>
        </is>
      </c>
      <c r="K356" s="12" t="inlineStr">
        <is>
          <t>1. Add a line of another client; save.</t>
        </is>
      </c>
      <c r="L356" s="12" t="inlineStr">
        <is>
          <t>The request is refused.
Message "All accounts of a refund request belong to one client (AQ18)" (PRQ_ONE_CLIENT).</t>
        </is>
      </c>
      <c r="M356" s="12" t="inlineStr">
        <is>
          <t>High</t>
        </is>
      </c>
      <c r="N356" s="27" t="inlineStr">
        <is>
          <t>Not run</t>
        </is>
      </c>
      <c r="O356" s="12" t="n"/>
      <c r="P356" s="12" t="n"/>
      <c r="Q356" s="28" t="n"/>
      <c r="R356" s="12" t="n"/>
    </row>
    <row r="357">
      <c r="A357" s="12" t="inlineStr">
        <is>
          <t>TC-PQ-003.2-02</t>
        </is>
      </c>
      <c r="B357" s="12" t="inlineStr">
        <is>
          <t>SC-DPA-07</t>
        </is>
      </c>
      <c r="C357" s="12" t="inlineStr">
        <is>
          <t>FR-PQ-003</t>
        </is>
      </c>
      <c r="D357" s="12" t="inlineStr">
        <is>
          <t>MKT 1.10.0</t>
        </is>
      </c>
      <c r="E357" s="12" t="inlineStr">
        <is>
          <t>51 lines</t>
        </is>
      </c>
      <c r="F357" s="12" t="inlineStr">
        <is>
          <t>Boundary</t>
        </is>
      </c>
      <c r="G357" s="12" t="inlineStr">
        <is>
          <t>PRQ_PROCESSOR – Marketing Processor (AO) (SIT/UAT user mktao)</t>
        </is>
      </c>
      <c r="H357" s="12" t="inlineStr">
        <is>
          <t>Finance &gt; Refund &amp; Cash Advance Requests &gt; New Refund Request</t>
        </is>
      </c>
      <c r="I357" s="12" t="inlineStr">
        <is>
          <t>SCR-AC-40</t>
        </is>
      </c>
      <c r="J357" s="12" t="inlineStr">
        <is>
          <t>Data: TD-DPA-05 Payment requests keyed in the test</t>
        </is>
      </c>
      <c r="K357" s="12" t="inlineStr">
        <is>
          <t>1. Save an RRF with 51 lines.</t>
        </is>
      </c>
      <c r="L357" s="12" t="inlineStr">
        <is>
          <t>The request is refused; 50 lines are accepted.
Message "A refund request has between 1 and 50 accounts" (PRQ_LINES_REQUIRED).</t>
        </is>
      </c>
      <c r="M357" s="12" t="inlineStr">
        <is>
          <t>High</t>
        </is>
      </c>
      <c r="N357" s="27" t="inlineStr">
        <is>
          <t>Not run</t>
        </is>
      </c>
      <c r="O357" s="12" t="n"/>
      <c r="P357" s="12" t="n"/>
      <c r="Q357" s="28" t="n"/>
      <c r="R357" s="12" t="n"/>
    </row>
    <row r="358">
      <c r="A358" s="12" t="inlineStr">
        <is>
          <t>TC-PQ-003.2-03</t>
        </is>
      </c>
      <c r="B358" s="12" t="inlineStr">
        <is>
          <t>SC-DPA-07</t>
        </is>
      </c>
      <c r="C358" s="12" t="inlineStr">
        <is>
          <t>FR-PQ-003</t>
        </is>
      </c>
      <c r="D358" s="12" t="inlineStr">
        <is>
          <t>MKT 1.10.0</t>
        </is>
      </c>
      <c r="E358" s="12" t="inlineStr">
        <is>
          <t>Line without AR number</t>
        </is>
      </c>
      <c r="F358" s="12" t="inlineStr">
        <is>
          <t>Negative</t>
        </is>
      </c>
      <c r="G358" s="12" t="inlineStr">
        <is>
          <t>PRQ_PROCESSOR – Marketing Processor (AO) (SIT/UAT user mktao)</t>
        </is>
      </c>
      <c r="H358" s="12" t="inlineStr">
        <is>
          <t>Finance &gt; Refund &amp; Cash Advance Requests &gt; New Refund Request</t>
        </is>
      </c>
      <c r="I358" s="12" t="inlineStr">
        <is>
          <t>SCR-AC-40</t>
        </is>
      </c>
      <c r="J358" s="12" t="inlineStr">
        <is>
          <t>Data: TD-DPA-05 Payment requests keyed in the test</t>
        </is>
      </c>
      <c r="K358" s="12" t="inlineStr">
        <is>
          <t>1. Save a line without AR number.</t>
        </is>
      </c>
      <c r="L358" s="12" t="inlineStr">
        <is>
          <t>The request is refused.
Message "Every line needs the AR number and the assured name" (PRQ_LINE_INCOMPLETE).</t>
        </is>
      </c>
      <c r="M358" s="12" t="inlineStr">
        <is>
          <t>High</t>
        </is>
      </c>
      <c r="N358" s="27" t="inlineStr">
        <is>
          <t>Not run</t>
        </is>
      </c>
      <c r="O358" s="12" t="n"/>
      <c r="P358" s="12" t="n"/>
      <c r="Q358" s="28" t="n"/>
      <c r="R358" s="12" t="n"/>
    </row>
    <row r="359">
      <c r="A359" s="12" t="inlineStr">
        <is>
          <t>TC-PQ-003.2-04</t>
        </is>
      </c>
      <c r="B359" s="12" t="inlineStr">
        <is>
          <t>SC-DPA-07</t>
        </is>
      </c>
      <c r="C359" s="12" t="inlineStr">
        <is>
          <t>FR-PQ-003</t>
        </is>
      </c>
      <c r="D359" s="12" t="inlineStr">
        <is>
          <t>MKT 1.10.0</t>
        </is>
      </c>
      <c r="E359" s="12" t="inlineStr">
        <is>
          <t>Invoice not in the ledger</t>
        </is>
      </c>
      <c r="F359" s="12" t="inlineStr">
        <is>
          <t>Negative</t>
        </is>
      </c>
      <c r="G359" s="12" t="inlineStr">
        <is>
          <t>PRQ_PROCESSOR – Marketing Processor (AO) (SIT/UAT user mktao)</t>
        </is>
      </c>
      <c r="H359" s="12" t="inlineStr">
        <is>
          <t>Finance &gt; Refund &amp; Cash Advance Requests &gt; New Refund Request</t>
        </is>
      </c>
      <c r="I359" s="12" t="inlineStr">
        <is>
          <t>SCR-AC-40</t>
        </is>
      </c>
      <c r="J359" s="12" t="inlineStr">
        <is>
          <t>Data: TD-DPA-05 Payment requests keyed in the test</t>
        </is>
      </c>
      <c r="K359" s="12" t="inlineStr">
        <is>
          <t>1. Enter invoice BI-2026-999999 on a line.</t>
        </is>
      </c>
      <c r="L359" s="12" t="inlineStr">
        <is>
          <t>The request is refused.
Message "Invoice BI-2026-999999 is not in the ledger" (PRQ_INVOICE_UNKNOWN).</t>
        </is>
      </c>
      <c r="M359" s="12" t="inlineStr">
        <is>
          <t>High</t>
        </is>
      </c>
      <c r="N359" s="27" t="inlineStr">
        <is>
          <t>Not run</t>
        </is>
      </c>
      <c r="O359" s="12" t="n"/>
      <c r="P359" s="12" t="n"/>
      <c r="Q359" s="28" t="n"/>
      <c r="R359" s="12" t="n"/>
    </row>
    <row r="360">
      <c r="A360" s="12" t="inlineStr">
        <is>
          <t>TC-PQ-003.3-01</t>
        </is>
      </c>
      <c r="B360" s="12" t="inlineStr">
        <is>
          <t>SC-DPA-07</t>
        </is>
      </c>
      <c r="C360" s="12" t="inlineStr">
        <is>
          <t>FR-PQ-003</t>
        </is>
      </c>
      <c r="D360" s="12" t="inlineStr">
        <is>
          <t>MKT 1.10.0</t>
        </is>
      </c>
      <c r="E360" s="12" t="inlineStr">
        <is>
          <t>Amount with three decimals</t>
        </is>
      </c>
      <c r="F360" s="12" t="inlineStr">
        <is>
          <t>Negative</t>
        </is>
      </c>
      <c r="G360" s="12" t="inlineStr">
        <is>
          <t>PRQ_PROCESSOR – Marketing Processor (AO) (SIT/UAT user mktao)</t>
        </is>
      </c>
      <c r="H360" s="12" t="inlineStr">
        <is>
          <t>Finance &gt; Refund &amp; Cash Advance Requests &gt; New Refund Request</t>
        </is>
      </c>
      <c r="I360" s="12" t="inlineStr">
        <is>
          <t>SCR-AC-40</t>
        </is>
      </c>
      <c r="J360" s="12" t="inlineStr">
        <is>
          <t>Data: TD-DPA-05 Payment requests keyed in the test</t>
        </is>
      </c>
      <c r="K360" s="12" t="inlineStr">
        <is>
          <t>1. Enter an amount of 100.005.</t>
        </is>
      </c>
      <c r="L360" s="12" t="inlineStr">
        <is>
          <t>The request is refused.
Message "The amount must be positive with at most two decimals" (PRQ_AMOUNT_INVALID).</t>
        </is>
      </c>
      <c r="M360" s="12" t="inlineStr">
        <is>
          <t>High</t>
        </is>
      </c>
      <c r="N360" s="27" t="inlineStr">
        <is>
          <t>Not run</t>
        </is>
      </c>
      <c r="O360" s="12" t="n"/>
      <c r="P360" s="12" t="n"/>
      <c r="Q360" s="28" t="n"/>
      <c r="R360" s="12" t="n"/>
    </row>
    <row r="361">
      <c r="A361" s="12" t="inlineStr">
        <is>
          <t>TC-PQ-003.3-02</t>
        </is>
      </c>
      <c r="B361" s="12" t="inlineStr">
        <is>
          <t>SC-DPA-07</t>
        </is>
      </c>
      <c r="C361" s="12" t="inlineStr">
        <is>
          <t>FR-PQ-003</t>
        </is>
      </c>
      <c r="D361" s="12" t="inlineStr">
        <is>
          <t>MKT 1.10.0</t>
        </is>
      </c>
      <c r="E361" s="12" t="inlineStr">
        <is>
          <t>Currency of two letters</t>
        </is>
      </c>
      <c r="F361" s="12" t="inlineStr">
        <is>
          <t>Negative</t>
        </is>
      </c>
      <c r="G361" s="12" t="inlineStr">
        <is>
          <t>PRQ_PROCESSOR – Marketing Processor (AO) (SIT/UAT user mktao)</t>
        </is>
      </c>
      <c r="H361" s="12" t="inlineStr">
        <is>
          <t>System function check outside the screens, signed in as the persona (test lead tool)</t>
        </is>
      </c>
      <c r="I361" s="12" t="inlineStr"/>
      <c r="J361" s="12" t="inlineStr">
        <is>
          <t>Data: TD-DPA-05 Payment requests keyed in the test</t>
        </is>
      </c>
      <c r="K361" s="12" t="inlineStr">
        <is>
          <t>1. Send a direct request to create a refund with currency PH.</t>
        </is>
      </c>
      <c r="L361" s="12" t="inlineStr">
        <is>
          <t>The request is refused.
Message "Currency must be a 3-letter code" (PRQ_CURRENCY_INVALID).</t>
        </is>
      </c>
      <c r="M361" s="12" t="inlineStr">
        <is>
          <t>High</t>
        </is>
      </c>
      <c r="N361" s="27" t="inlineStr">
        <is>
          <t>Not run</t>
        </is>
      </c>
      <c r="O361" s="12" t="n"/>
      <c r="P361" s="12" t="n"/>
      <c r="Q361" s="28" t="n"/>
      <c r="R361" s="12" t="n"/>
    </row>
    <row r="362">
      <c r="A362" s="12" t="inlineStr">
        <is>
          <t>TC-PQ-003.3-03</t>
        </is>
      </c>
      <c r="B362" s="12" t="inlineStr">
        <is>
          <t>SC-DPA-07</t>
        </is>
      </c>
      <c r="C362" s="12" t="inlineStr">
        <is>
          <t>FR-PQ-003</t>
        </is>
      </c>
      <c r="D362" s="12" t="inlineStr">
        <is>
          <t>MKT 1.10.0</t>
        </is>
      </c>
      <c r="E362" s="12" t="inlineStr">
        <is>
          <t>Edit a request For Approval</t>
        </is>
      </c>
      <c r="F362" s="12" t="inlineStr">
        <is>
          <t>Negative</t>
        </is>
      </c>
      <c r="G362" s="12" t="inlineStr">
        <is>
          <t>PRQ_PROCESSOR – Marketing Processor (AO) (SIT/UAT user mktao)</t>
        </is>
      </c>
      <c r="H362" s="12" t="inlineStr">
        <is>
          <t>System function check outside the screens, signed in as the persona (test lead tool)</t>
        </is>
      </c>
      <c r="I362" s="12" t="inlineStr"/>
      <c r="J362" s="12" t="inlineStr">
        <is>
          <t>Data: TD-DPA-05 Payment requests keyed in the test</t>
        </is>
      </c>
      <c r="K362" s="12" t="inlineStr">
        <is>
          <t>1. Send a direct request to change a refund request For Approval.</t>
        </is>
      </c>
      <c r="L362" s="12" t="inlineStr">
        <is>
          <t>The change is refused.
Message "RRF-2026-12 is FOR_APPROVAL for this action" (PRQ_WRONG_STAGE).</t>
        </is>
      </c>
      <c r="M362" s="12" t="inlineStr">
        <is>
          <t>High</t>
        </is>
      </c>
      <c r="N362" s="27" t="inlineStr">
        <is>
          <t>Not run</t>
        </is>
      </c>
      <c r="O362" s="12" t="n"/>
      <c r="P362" s="12" t="n"/>
      <c r="Q362" s="28" t="n"/>
      <c r="R362" s="12" t="n"/>
    </row>
    <row r="363">
      <c r="A363" s="12" t="inlineStr">
        <is>
          <t>TC-PQ-004.1-01</t>
        </is>
      </c>
      <c r="B363" s="12" t="inlineStr">
        <is>
          <t>SC-DPA-08</t>
        </is>
      </c>
      <c r="C363" s="12" t="inlineStr">
        <is>
          <t>FR-PQ-004</t>
        </is>
      </c>
      <c r="D363" s="12" t="inlineStr">
        <is>
          <t>MKT 1.10.0</t>
        </is>
      </c>
      <c r="E363" s="12" t="inlineStr">
        <is>
          <t>Cash advance of 5,000.00</t>
        </is>
      </c>
      <c r="F363" s="12" t="inlineStr">
        <is>
          <t>Positive</t>
        </is>
      </c>
      <c r="G363" s="12" t="inlineStr">
        <is>
          <t>PRQ_PROCESSOR – Marketing Processor (AO) (SIT/UAT user mktao)</t>
        </is>
      </c>
      <c r="H363" s="12" t="inlineStr">
        <is>
          <t>Finance &gt; Refund &amp; Cash Advance Requests &gt; New Cash Advance</t>
        </is>
      </c>
      <c r="I363" s="12" t="inlineStr">
        <is>
          <t>SCR-AC-41</t>
        </is>
      </c>
      <c r="J363" s="12" t="inlineStr">
        <is>
          <t>Data: TD-DPA-05 Payment requests keyed in the test</t>
        </is>
      </c>
      <c r="K363" s="12" t="inlineStr">
        <is>
          <t>1. Fill the RFP - segment, reference, unit, type Cash advance, purpose, PHP, employee number and name, check, 5,000.00; save.</t>
        </is>
      </c>
      <c r="L363" s="12" t="inlineStr">
        <is>
          <t>RFP-yyyy-n in Draft with the employee as payee; the PDF prints.</t>
        </is>
      </c>
      <c r="M363" s="12" t="inlineStr">
        <is>
          <t>High</t>
        </is>
      </c>
      <c r="N363" s="27" t="inlineStr">
        <is>
          <t>Not run</t>
        </is>
      </c>
      <c r="O363" s="12" t="n"/>
      <c r="P363" s="12" t="n"/>
      <c r="Q363" s="28" t="n"/>
      <c r="R363" s="12" t="n"/>
    </row>
    <row r="364">
      <c r="A364" s="12" t="inlineStr">
        <is>
          <t>TC-PQ-004.2-01</t>
        </is>
      </c>
      <c r="B364" s="12" t="inlineStr">
        <is>
          <t>SC-DPA-08</t>
        </is>
      </c>
      <c r="C364" s="12" t="inlineStr">
        <is>
          <t>FR-PQ-004</t>
        </is>
      </c>
      <c r="D364" s="12" t="inlineStr">
        <is>
          <t>MKT 1.10.0</t>
        </is>
      </c>
      <c r="E364" s="12" t="inlineStr">
        <is>
          <t>No purpose</t>
        </is>
      </c>
      <c r="F364" s="12" t="inlineStr">
        <is>
          <t>Negative</t>
        </is>
      </c>
      <c r="G364" s="12" t="inlineStr">
        <is>
          <t>PRQ_PROCESSOR – Marketing Processor (AO) (SIT/UAT user mktao)</t>
        </is>
      </c>
      <c r="H364" s="12" t="inlineStr">
        <is>
          <t>Finance &gt; Refund &amp; Cash Advance Requests &gt; New Cash Advance</t>
        </is>
      </c>
      <c r="I364" s="12" t="inlineStr">
        <is>
          <t>SCR-AC-41</t>
        </is>
      </c>
      <c r="J364" s="12" t="inlineStr">
        <is>
          <t>Data: TD-DPA-05 Payment requests keyed in the test</t>
        </is>
      </c>
      <c r="K364" s="12" t="inlineStr">
        <is>
          <t>1. Save the RFP without purpose.</t>
        </is>
      </c>
      <c r="L364" s="12" t="inlineStr">
        <is>
          <t>The request is refused.
Message "Give the purpose of the cash advance" (PRQ_PURPOSE_REQUIRED).</t>
        </is>
      </c>
      <c r="M364" s="12" t="inlineStr">
        <is>
          <t>High</t>
        </is>
      </c>
      <c r="N364" s="27" t="inlineStr">
        <is>
          <t>Not run</t>
        </is>
      </c>
      <c r="O364" s="12" t="n"/>
      <c r="P364" s="12" t="n"/>
      <c r="Q364" s="28" t="n"/>
      <c r="R364" s="12" t="n"/>
    </row>
    <row r="365">
      <c r="A365" s="12" t="inlineStr">
        <is>
          <t>TC-PQ-004.2-02</t>
        </is>
      </c>
      <c r="B365" s="12" t="inlineStr">
        <is>
          <t>SC-DPA-08</t>
        </is>
      </c>
      <c r="C365" s="12" t="inlineStr">
        <is>
          <t>FR-PQ-004</t>
        </is>
      </c>
      <c r="D365" s="12" t="inlineStr">
        <is>
          <t>MKT 1.10.0</t>
        </is>
      </c>
      <c r="E365" s="12" t="inlineStr">
        <is>
          <t>No payee</t>
        </is>
      </c>
      <c r="F365" s="12" t="inlineStr">
        <is>
          <t>Negative</t>
        </is>
      </c>
      <c r="G365" s="12" t="inlineStr">
        <is>
          <t>PRQ_PROCESSOR – Marketing Processor (AO) (SIT/UAT user mktao)</t>
        </is>
      </c>
      <c r="H365" s="12" t="inlineStr">
        <is>
          <t>Finance &gt; Refund &amp; Cash Advance Requests &gt; New Cash Advance</t>
        </is>
      </c>
      <c r="I365" s="12" t="inlineStr">
        <is>
          <t>SCR-AC-41</t>
        </is>
      </c>
      <c r="J365" s="12" t="inlineStr">
        <is>
          <t>Data: TD-DPA-05 Payment requests keyed in the test</t>
        </is>
      </c>
      <c r="K365" s="12" t="inlineStr">
        <is>
          <t>1. Save the RFP without employee.</t>
        </is>
      </c>
      <c r="L365" s="12" t="inlineStr">
        <is>
          <t>The request is refused.
Message "Give the payee code and name" (PRQ_PAYEE_REQUIRED).</t>
        </is>
      </c>
      <c r="M365" s="12" t="inlineStr">
        <is>
          <t>High</t>
        </is>
      </c>
      <c r="N365" s="27" t="inlineStr">
        <is>
          <t>Not run</t>
        </is>
      </c>
      <c r="O365" s="12" t="n"/>
      <c r="P365" s="12" t="n"/>
      <c r="Q365" s="28" t="n"/>
      <c r="R365" s="12" t="n"/>
    </row>
    <row r="366">
      <c r="A366" s="12" t="inlineStr">
        <is>
          <t>TC-PQ-004.2-03</t>
        </is>
      </c>
      <c r="B366" s="12" t="inlineStr">
        <is>
          <t>SC-DPA-08</t>
        </is>
      </c>
      <c r="C366" s="12" t="inlineStr">
        <is>
          <t>FR-PQ-004</t>
        </is>
      </c>
      <c r="D366" s="12" t="inlineStr">
        <is>
          <t>MKT 1.10.0</t>
        </is>
      </c>
      <c r="E366" s="12" t="inlineStr">
        <is>
          <t>Negative amount</t>
        </is>
      </c>
      <c r="F366" s="12" t="inlineStr">
        <is>
          <t>Negative</t>
        </is>
      </c>
      <c r="G366" s="12" t="inlineStr">
        <is>
          <t>PRQ_PROCESSOR – Marketing Processor (AO) (SIT/UAT user mktao)</t>
        </is>
      </c>
      <c r="H366" s="12" t="inlineStr">
        <is>
          <t>Finance &gt; Refund &amp; Cash Advance Requests &gt; New Cash Advance</t>
        </is>
      </c>
      <c r="I366" s="12" t="inlineStr">
        <is>
          <t>SCR-AC-41</t>
        </is>
      </c>
      <c r="J366" s="12" t="inlineStr">
        <is>
          <t>Data: TD-DPA-05 Payment requests keyed in the test</t>
        </is>
      </c>
      <c r="K366" s="12" t="inlineStr">
        <is>
          <t>1. Enter -5,000.00.</t>
        </is>
      </c>
      <c r="L366" s="12" t="inlineStr">
        <is>
          <t>The request is refused.
Message "The amount must be positive with at most two decimals" (PRQ_AMOUNT_INVALID).</t>
        </is>
      </c>
      <c r="M366" s="12" t="inlineStr">
        <is>
          <t>High</t>
        </is>
      </c>
      <c r="N366" s="27" t="inlineStr">
        <is>
          <t>Not run</t>
        </is>
      </c>
      <c r="O366" s="12" t="n"/>
      <c r="P366" s="12" t="n"/>
      <c r="Q366" s="28" t="n"/>
      <c r="R366" s="12" t="n"/>
    </row>
    <row r="367">
      <c r="A367" s="12" t="inlineStr">
        <is>
          <t>TC-PQ-005.1-01</t>
        </is>
      </c>
      <c r="B367" s="12" t="inlineStr">
        <is>
          <t>SC-DPA-07</t>
        </is>
      </c>
      <c r="C367" s="12" t="inlineStr">
        <is>
          <t>FR-PQ-005</t>
        </is>
      </c>
      <c r="D367" s="12" t="inlineStr">
        <is>
          <t>MKT 1.8.0, MKT 1.9.0</t>
        </is>
      </c>
      <c r="E367" s="12" t="inlineStr">
        <is>
          <t>Re-assign from mktao to another preparer</t>
        </is>
      </c>
      <c r="F367" s="12" t="inlineStr">
        <is>
          <t>Workflow</t>
        </is>
      </c>
      <c r="G367" s="12" t="inlineStr">
        <is>
          <t>PRQ_REVIEWER – Marketing Reviewer (SIT/UAT user mktrev)</t>
        </is>
      </c>
      <c r="H367" s="12" t="inlineStr">
        <is>
          <t>Finance &gt; Refund &amp; Cash Advance Requests &gt; Request (workflow panel)</t>
        </is>
      </c>
      <c r="I367" s="12" t="inlineStr">
        <is>
          <t>SCR-AC-43</t>
        </is>
      </c>
      <c r="J367" s="12" t="inlineStr">
        <is>
          <t>A second preparer account (for example ao, MKT_AO) exists.</t>
        </is>
      </c>
      <c r="K367" s="12" t="inlineStr">
        <is>
          <t>1. Assign a Draft RRF to mktao; then re-assign it to ao.</t>
        </is>
      </c>
      <c r="L367" s="12" t="inlineStr">
        <is>
          <t>The request is Preparing and appears in ao's work, no longer in mktao's.</t>
        </is>
      </c>
      <c r="M367" s="12" t="inlineStr">
        <is>
          <t>High</t>
        </is>
      </c>
      <c r="N367" s="27" t="inlineStr">
        <is>
          <t>Not run</t>
        </is>
      </c>
      <c r="O367" s="12" t="n"/>
      <c r="P367" s="12" t="n"/>
      <c r="Q367" s="28" t="n"/>
      <c r="R367" s="12" t="n"/>
    </row>
    <row r="368">
      <c r="A368" s="12" t="inlineStr">
        <is>
          <t>TC-PQ-005.2-01</t>
        </is>
      </c>
      <c r="B368" s="12" t="inlineStr">
        <is>
          <t>SC-DPA-07</t>
        </is>
      </c>
      <c r="C368" s="12" t="inlineStr">
        <is>
          <t>FR-PQ-005</t>
        </is>
      </c>
      <c r="D368" s="12" t="inlineStr">
        <is>
          <t>MKT 1.8.0, MKT 1.9.0</t>
        </is>
      </c>
      <c r="E368" s="12" t="inlineStr">
        <is>
          <t>Return without a reason</t>
        </is>
      </c>
      <c r="F368" s="12" t="inlineStr">
        <is>
          <t>Negative</t>
        </is>
      </c>
      <c r="G368" s="12" t="inlineStr">
        <is>
          <t>PRQ_REVIEWER – Marketing Reviewer (SIT/UAT user mktrev)</t>
        </is>
      </c>
      <c r="H368" s="12" t="inlineStr">
        <is>
          <t>Finance &gt; Refund &amp; Cash Advance Requests &gt; Request (workflow panel)</t>
        </is>
      </c>
      <c r="I368" s="12" t="inlineStr">
        <is>
          <t>SCR-AC-43</t>
        </is>
      </c>
      <c r="J368" s="12" t="inlineStr"/>
      <c r="K368" s="12" t="inlineStr">
        <is>
          <t>1. On a request For Review click Return to preparer without a reason.</t>
        </is>
      </c>
      <c r="L368" s="12" t="inlineStr">
        <is>
          <t>The return is refused.
Message "Select a reason for 'return'" (WORKFLOW_REASON_REQUIRED).</t>
        </is>
      </c>
      <c r="M368" s="12" t="inlineStr">
        <is>
          <t>High</t>
        </is>
      </c>
      <c r="N368" s="27" t="inlineStr">
        <is>
          <t>Not run</t>
        </is>
      </c>
      <c r="O368" s="12" t="n"/>
      <c r="P368" s="12" t="n"/>
      <c r="Q368" s="28" t="n"/>
      <c r="R368" s="12" t="n"/>
    </row>
    <row r="369">
      <c r="A369" s="12" t="inlineStr">
        <is>
          <t>TC-PQ-005.2-02</t>
        </is>
      </c>
      <c r="B369" s="12" t="inlineStr">
        <is>
          <t>SC-DPA-07</t>
        </is>
      </c>
      <c r="C369" s="12" t="inlineStr">
        <is>
          <t>FR-PQ-005</t>
        </is>
      </c>
      <c r="D369" s="12" t="inlineStr">
        <is>
          <t>MKT 1.8.0, MKT 1.9.0</t>
        </is>
      </c>
      <c r="E369" s="12" t="inlineStr">
        <is>
          <t>Return to the preparer</t>
        </is>
      </c>
      <c r="F369" s="12" t="inlineStr">
        <is>
          <t>Workflow</t>
        </is>
      </c>
      <c r="G369" s="12" t="inlineStr">
        <is>
          <t>PRQ_REVIEWER – Marketing Reviewer (SIT/UAT user mktrev)</t>
        </is>
      </c>
      <c r="H369" s="12" t="inlineStr">
        <is>
          <t>Finance &gt; Refund &amp; Cash Advance Requests &gt; Request (workflow panel)</t>
        </is>
      </c>
      <c r="I369" s="12" t="inlineStr">
        <is>
          <t>SCR-AC-43</t>
        </is>
      </c>
      <c r="J369" s="12" t="inlineStr"/>
      <c r="K369" s="12" t="inlineStr">
        <is>
          <t>1. Return the request with a reason and remarks.</t>
        </is>
      </c>
      <c r="L369" s="12" t="inlineStr">
        <is>
          <t>The request is Preparing with the reason in its history.</t>
        </is>
      </c>
      <c r="M369" s="12" t="inlineStr">
        <is>
          <t>High</t>
        </is>
      </c>
      <c r="N369" s="27" t="inlineStr">
        <is>
          <t>Not run</t>
        </is>
      </c>
      <c r="O369" s="12" t="n"/>
      <c r="P369" s="12" t="n"/>
      <c r="Q369" s="28" t="n"/>
      <c r="R369" s="12" t="n"/>
    </row>
    <row r="370">
      <c r="A370" s="12" t="inlineStr">
        <is>
          <t>TC-PQ-005.2-03</t>
        </is>
      </c>
      <c r="B370" s="12" t="inlineStr">
        <is>
          <t>SC-DPA-07</t>
        </is>
      </c>
      <c r="C370" s="12" t="inlineStr">
        <is>
          <t>FR-PQ-005</t>
        </is>
      </c>
      <c r="D370" s="12" t="inlineStr">
        <is>
          <t>MKT 1.8.0, MKT 1.9.0</t>
        </is>
      </c>
      <c r="E370" s="12" t="inlineStr">
        <is>
          <t>Assign a request For Review</t>
        </is>
      </c>
      <c r="F370" s="12" t="inlineStr">
        <is>
          <t>Negative</t>
        </is>
      </c>
      <c r="G370" s="12" t="inlineStr">
        <is>
          <t>PRQ_REVIEWER – Marketing Reviewer (SIT/UAT user mktrev)</t>
        </is>
      </c>
      <c r="H370" s="12" t="inlineStr">
        <is>
          <t>System function check outside the screens, signed in as the persona (test lead tool)</t>
        </is>
      </c>
      <c r="I370" s="12" t="inlineStr"/>
      <c r="J370" s="12" t="inlineStr"/>
      <c r="K370" s="12" t="inlineStr">
        <is>
          <t>1. Send a direct request to assign a request For Review.</t>
        </is>
      </c>
      <c r="L370" s="12" t="inlineStr">
        <is>
          <t>The request is refused.
Message "RRF-2026-12 is FOR_REVIEW for this action" (PRQ_WRONG_STAGE).</t>
        </is>
      </c>
      <c r="M370" s="12" t="inlineStr">
        <is>
          <t>High</t>
        </is>
      </c>
      <c r="N370" s="27" t="inlineStr">
        <is>
          <t>Not run</t>
        </is>
      </c>
      <c r="O370" s="12" t="n"/>
      <c r="P370" s="12" t="n"/>
      <c r="Q370" s="28" t="n"/>
      <c r="R370" s="12" t="n"/>
    </row>
    <row r="371">
      <c r="A371" s="12" t="inlineStr">
        <is>
          <t>TC-PQ-006.1-01</t>
        </is>
      </c>
      <c r="B371" s="12" t="inlineStr">
        <is>
          <t>SC-DPA-07</t>
        </is>
      </c>
      <c r="C371" s="12" t="inlineStr">
        <is>
          <t>FR-PQ-006</t>
        </is>
      </c>
      <c r="D371" s="12" t="inlineStr">
        <is>
          <t>MKT 1.11.0, ACSL 2.5.5</t>
        </is>
      </c>
      <c r="E371" s="12" t="inlineStr">
        <is>
          <t>Send a cancelled-policy refund for validation</t>
        </is>
      </c>
      <c r="F371" s="12" t="inlineStr">
        <is>
          <t>Workflow</t>
        </is>
      </c>
      <c r="G371" s="12" t="inlineStr">
        <is>
          <t>PRQ_PROCESSOR – Marketing Processor (AO) (SIT/UAT user mktao)</t>
        </is>
      </c>
      <c r="H371" s="12" t="inlineStr">
        <is>
          <t>Finance &gt; Refund &amp; Cash Advance Requests &gt; Request (workflow panel)</t>
        </is>
      </c>
      <c r="I371" s="12" t="inlineStr">
        <is>
          <t>SCR-AC-43</t>
        </is>
      </c>
      <c r="J371" s="12" t="inlineStr">
        <is>
          <t>Data: TD-DPA-05 Payment requests keyed in the test</t>
        </is>
      </c>
      <c r="K371" s="12" t="inlineStr">
        <is>
          <t>1. Create an RRF with reason Cancelled policy; click Send for validation.
2. Open the Validations tab.</t>
        </is>
      </c>
      <c r="L371" s="12" t="inlineStr">
        <is>
          <t>One ACSL validation (case of type Account analysis request) and one Cashiering task RVL-yyyy-n per line, OPEN.</t>
        </is>
      </c>
      <c r="M371" s="12" t="inlineStr">
        <is>
          <t>High</t>
        </is>
      </c>
      <c r="N371" s="27" t="inlineStr">
        <is>
          <t>Not run</t>
        </is>
      </c>
      <c r="O371" s="12" t="n"/>
      <c r="P371" s="12" t="n"/>
      <c r="Q371" s="28" t="n"/>
      <c r="R371" s="12" t="n"/>
    </row>
    <row r="372">
      <c r="A372" s="12" t="inlineStr">
        <is>
          <t>TC-PQ-006.2-01</t>
        </is>
      </c>
      <c r="B372" s="12" t="inlineStr">
        <is>
          <t>SC-DPA-07</t>
        </is>
      </c>
      <c r="C372" s="12" t="inlineStr">
        <is>
          <t>FR-PQ-006</t>
        </is>
      </c>
      <c r="D372" s="12" t="inlineStr">
        <is>
          <t>MKT 1.11.0, ACSL 2.5.5</t>
        </is>
      </c>
      <c r="E372" s="12" t="inlineStr">
        <is>
          <t>ACSL confirms and Cashiering gives the new AR</t>
        </is>
      </c>
      <c r="F372" s="12" t="inlineStr">
        <is>
          <t>Workflow</t>
        </is>
      </c>
      <c r="G372" s="12" t="inlineStr">
        <is>
          <t>ACSL_PROCESSOR – ACSL Processor (SIT/UAT user acsl)</t>
        </is>
      </c>
      <c r="H372" s="12" t="inlineStr">
        <is>
          <t>Finance &gt; ACSL &gt; ACSL Cases &gt; ACSL Case</t>
        </is>
      </c>
      <c r="I372" s="12" t="inlineStr">
        <is>
          <t>SCR-AC-46</t>
        </is>
      </c>
      <c r="J372" s="12" t="inlineStr">
        <is>
          <t>Data: TD-DPA-05 Payment requests keyed in the test</t>
        </is>
      </c>
      <c r="K372" s="12" t="inlineStr">
        <is>
          <t>1. As acsl, provide the result Confirmed on the case.
2. As cashier, confirm the reinstatement with the new AR number.</t>
        </is>
      </c>
      <c r="L372" s="12" t="inlineStr">
        <is>
          <t>Both validations are CONFIRMED and the request is For Review.</t>
        </is>
      </c>
      <c r="M372" s="12" t="inlineStr">
        <is>
          <t>High</t>
        </is>
      </c>
      <c r="N372" s="27" t="inlineStr">
        <is>
          <t>Not run</t>
        </is>
      </c>
      <c r="O372" s="12" t="n"/>
      <c r="P372" s="12" t="n"/>
      <c r="Q372" s="28" t="n"/>
      <c r="R372" s="12" t="n"/>
    </row>
    <row r="373">
      <c r="A373" s="12" t="inlineStr">
        <is>
          <t>TC-PQ-006.2-02</t>
        </is>
      </c>
      <c r="B373" s="12" t="inlineStr">
        <is>
          <t>SC-DPA-07</t>
        </is>
      </c>
      <c r="C373" s="12" t="inlineStr">
        <is>
          <t>FR-PQ-006</t>
        </is>
      </c>
      <c r="D373" s="12" t="inlineStr">
        <is>
          <t>MKT 1.11.0, ACSL 2.5.5</t>
        </is>
      </c>
      <c r="E373" s="12" t="inlineStr">
        <is>
          <t>Cashiering rejects the validation</t>
        </is>
      </c>
      <c r="F373" s="12" t="inlineStr">
        <is>
          <t>Workflow</t>
        </is>
      </c>
      <c r="G373" s="12" t="inlineStr">
        <is>
          <t>CASHIER – Cashier (SIT/UAT user cashier, cashtl)</t>
        </is>
      </c>
      <c r="H373" s="12" t="inlineStr">
        <is>
          <t>Finance &gt; Cashiering &gt; Incoming Requests (validations and reversals)</t>
        </is>
      </c>
      <c r="I373" s="12" t="inlineStr"/>
      <c r="J373" s="12" t="inlineStr">
        <is>
          <t>Data: TD-DPA-05 Payment requests keyed in the test</t>
        </is>
      </c>
      <c r="K373" s="12" t="inlineStr">
        <is>
          <t>1. Reject the Cashiering validation with a reason.</t>
        </is>
      </c>
      <c r="L373" s="12" t="inlineStr">
        <is>
          <t>The request returns to the preparer; resubmission opens a new round.</t>
        </is>
      </c>
      <c r="M373" s="12" t="inlineStr">
        <is>
          <t>High</t>
        </is>
      </c>
      <c r="N373" s="27" t="inlineStr">
        <is>
          <t>Not run</t>
        </is>
      </c>
      <c r="O373" s="12" t="n"/>
      <c r="P373" s="12" t="n"/>
      <c r="Q373" s="28" t="n"/>
      <c r="R373" s="12" t="n"/>
    </row>
    <row r="374">
      <c r="A374" s="12" t="inlineStr">
        <is>
          <t>TC-PQ-006.3-01</t>
        </is>
      </c>
      <c r="B374" s="12" t="inlineStr">
        <is>
          <t>SC-DPA-07</t>
        </is>
      </c>
      <c r="C374" s="12" t="inlineStr">
        <is>
          <t>FR-PQ-006</t>
        </is>
      </c>
      <c r="D374" s="12" t="inlineStr">
        <is>
          <t>MKT 1.11.0, ACSL 2.5.5</t>
        </is>
      </c>
      <c r="E374" s="12" t="inlineStr">
        <is>
          <t>Result given twice</t>
        </is>
      </c>
      <c r="F374" s="12" t="inlineStr">
        <is>
          <t>Negative</t>
        </is>
      </c>
      <c r="G374" s="12" t="inlineStr">
        <is>
          <t>CASHIER – Cashier (SIT/UAT user cashier, cashtl)</t>
        </is>
      </c>
      <c r="H374" s="12" t="inlineStr">
        <is>
          <t>System function check outside the screens, signed in as the persona (test lead tool)</t>
        </is>
      </c>
      <c r="I374" s="12" t="inlineStr"/>
      <c r="J374" s="12" t="inlineStr">
        <is>
          <t>Data: TD-DPA-05 Payment requests keyed in the test</t>
        </is>
      </c>
      <c r="K374" s="12" t="inlineStr">
        <is>
          <t>1. Send a direct request to record the result of a validation already CONFIRMED.</t>
        </is>
      </c>
      <c r="L374" s="12" t="inlineStr">
        <is>
          <t>The request is refused.
Message "This validation was already CONFIRMED" (PRQ_VALIDATION_DONE).</t>
        </is>
      </c>
      <c r="M374" s="12" t="inlineStr">
        <is>
          <t>High</t>
        </is>
      </c>
      <c r="N374" s="27" t="inlineStr">
        <is>
          <t>Not run</t>
        </is>
      </c>
      <c r="O374" s="12" t="n"/>
      <c r="P374" s="12" t="n"/>
      <c r="Q374" s="28" t="n"/>
      <c r="R374" s="12" t="n"/>
    </row>
    <row r="375">
      <c r="A375" s="12" t="inlineStr">
        <is>
          <t>TC-PQ-007.1-01</t>
        </is>
      </c>
      <c r="B375" s="12" t="inlineStr">
        <is>
          <t>SC-DPA-07</t>
        </is>
      </c>
      <c r="C375" s="12" t="inlineStr">
        <is>
          <t>FR-PQ-007</t>
        </is>
      </c>
      <c r="D375" s="12" t="inlineStr">
        <is>
          <t>MKT 1.12.0, MKT 1.13.0, MKT 2.22.0</t>
        </is>
      </c>
      <c r="E375" s="12" t="inlineStr">
        <is>
          <t>PDF and XLSX reach the refund DV</t>
        </is>
      </c>
      <c r="F375" s="12" t="inlineStr">
        <is>
          <t>Upload-download</t>
        </is>
      </c>
      <c r="G375" s="12" t="inlineStr">
        <is>
          <t>PRQ_PROCESSOR – Marketing Processor (AO) (SIT/UAT user mktao)</t>
        </is>
      </c>
      <c r="H375" s="12" t="inlineStr">
        <is>
          <t>Finance &gt; Refund &amp; Cash Advance Requests &gt; Request (workflow panel)</t>
        </is>
      </c>
      <c r="I375" s="12" t="inlineStr">
        <is>
          <t>SCR-AC-43</t>
        </is>
      </c>
      <c r="J375" s="12" t="inlineStr">
        <is>
          <t>Data: TD-DPA-05 Payment requests keyed in the test</t>
        </is>
      </c>
      <c r="K375" s="12" t="inlineStr">
        <is>
          <t>1. Attach a PDF and an XLSX to the RRF with their document types; download both as a ZIP.
2. After approval, open the refund DV, Documents.</t>
        </is>
      </c>
      <c r="L375" s="12" t="inlineStr">
        <is>
          <t>The ZIP holds both files; the DV shows both documents.</t>
        </is>
      </c>
      <c r="M375" s="12" t="inlineStr">
        <is>
          <t>High</t>
        </is>
      </c>
      <c r="N375" s="27" t="inlineStr">
        <is>
          <t>Not run</t>
        </is>
      </c>
      <c r="O375" s="12" t="n"/>
      <c r="P375" s="12" t="n"/>
      <c r="Q375" s="28" t="n"/>
      <c r="R375" s="12" t="n"/>
    </row>
    <row r="376">
      <c r="A376" s="12" t="inlineStr">
        <is>
          <t>TC-PQ-007.2-01</t>
        </is>
      </c>
      <c r="B376" s="12" t="inlineStr">
        <is>
          <t>SC-DPA-07</t>
        </is>
      </c>
      <c r="C376" s="12" t="inlineStr">
        <is>
          <t>FR-PQ-007</t>
        </is>
      </c>
      <c r="D376" s="12" t="inlineStr">
        <is>
          <t>MKT 1.12.0, MKT 1.13.0, MKT 2.22.0</t>
        </is>
      </c>
      <c r="E376" s="12" t="inlineStr">
        <is>
          <t>Executable file</t>
        </is>
      </c>
      <c r="F376" s="12" t="inlineStr">
        <is>
          <t>Negative</t>
        </is>
      </c>
      <c r="G376" s="12" t="inlineStr">
        <is>
          <t>PRQ_PROCESSOR – Marketing Processor (AO) (SIT/UAT user mktao)</t>
        </is>
      </c>
      <c r="H376" s="12" t="inlineStr">
        <is>
          <t>Finance &gt; Refund &amp; Cash Advance Requests &gt; Request (workflow panel)</t>
        </is>
      </c>
      <c r="I376" s="12" t="inlineStr">
        <is>
          <t>SCR-AC-43</t>
        </is>
      </c>
      <c r="J376" s="12" t="inlineStr">
        <is>
          <t>Data: TD-DPA-05 Payment requests keyed in the test</t>
        </is>
      </c>
      <c r="K376" s="12" t="inlineStr">
        <is>
          <t>1. Attach a .exe file.</t>
        </is>
      </c>
      <c r="L376" s="12" t="inlineStr">
        <is>
          <t>The file is refused.
Message "Only these file types are allowed: pdf, png, jpg, jpeg, xlsx, docx, csv, ods, odt, xls, doc, msg, eml" (ATTACHMENT_TYPE_NOT_ALLOWED).</t>
        </is>
      </c>
      <c r="M376" s="12" t="inlineStr">
        <is>
          <t>High</t>
        </is>
      </c>
      <c r="N376" s="27" t="inlineStr">
        <is>
          <t>Not run</t>
        </is>
      </c>
      <c r="O376" s="12" t="n"/>
      <c r="P376" s="12" t="n"/>
      <c r="Q376" s="28" t="n"/>
      <c r="R376" s="12" t="n"/>
    </row>
    <row r="377">
      <c r="A377" s="12" t="inlineStr">
        <is>
          <t>TC-PQ-008.1-01</t>
        </is>
      </c>
      <c r="B377" s="12" t="inlineStr">
        <is>
          <t>SC-DPA-07</t>
        </is>
      </c>
      <c r="C377" s="12" t="inlineStr">
        <is>
          <t>FR-PQ-008</t>
        </is>
      </c>
      <c r="D377" s="12" t="inlineStr">
        <is>
          <t>MKT 1.14.0, MKT 1.15.0</t>
        </is>
      </c>
      <c r="E377" s="12" t="inlineStr">
        <is>
          <t>Submit and endorse</t>
        </is>
      </c>
      <c r="F377" s="12" t="inlineStr">
        <is>
          <t>Workflow</t>
        </is>
      </c>
      <c r="G377" s="12" t="inlineStr">
        <is>
          <t>PRQ_REVIEWER – Marketing Reviewer (SIT/UAT user mktrev)</t>
        </is>
      </c>
      <c r="H377" s="12" t="inlineStr">
        <is>
          <t>Finance &gt; Refund &amp; Cash Advance Requests &gt; Request (workflow panel)</t>
        </is>
      </c>
      <c r="I377" s="12" t="inlineStr">
        <is>
          <t>SCR-AC-43</t>
        </is>
      </c>
      <c r="J377" s="12" t="inlineStr">
        <is>
          <t>Data: TD-DPA-05 Payment requests keyed in the test</t>
        </is>
      </c>
      <c r="K377" s="12" t="inlineStr">
        <is>
          <t>1. As mktao, click Submit for review.
2. As mktrev, click Endorse for approval.</t>
        </is>
      </c>
      <c r="L377" s="12" t="inlineStr">
        <is>
          <t>The request is For Review, then For Approval.</t>
        </is>
      </c>
      <c r="M377" s="12" t="inlineStr">
        <is>
          <t>High</t>
        </is>
      </c>
      <c r="N377" s="27" t="inlineStr">
        <is>
          <t>Not run</t>
        </is>
      </c>
      <c r="O377" s="12" t="n"/>
      <c r="P377" s="12" t="n"/>
      <c r="Q377" s="28" t="n"/>
      <c r="R377" s="12" t="n"/>
    </row>
    <row r="378">
      <c r="A378" s="12" t="inlineStr">
        <is>
          <t>TC-PQ-008.2-01</t>
        </is>
      </c>
      <c r="B378" s="12" t="inlineStr">
        <is>
          <t>SC-DPA-07</t>
        </is>
      </c>
      <c r="C378" s="12" t="inlineStr">
        <is>
          <t>FR-PQ-008</t>
        </is>
      </c>
      <c r="D378" s="12" t="inlineStr">
        <is>
          <t>MKT 1.14.0, MKT 1.15.0</t>
        </is>
      </c>
      <c r="E378" s="12" t="inlineStr">
        <is>
          <t>Preparer endorses the own request</t>
        </is>
      </c>
      <c r="F378" s="12" t="inlineStr">
        <is>
          <t>Security-access</t>
        </is>
      </c>
      <c r="G378" s="12" t="inlineStr">
        <is>
          <t>PRQ_PROCESSOR – Marketing Processor (AO) (SIT/UAT user mktao)</t>
        </is>
      </c>
      <c r="H378" s="12" t="inlineStr">
        <is>
          <t>Finance &gt; Refund &amp; Cash Advance Requests &gt; Request (workflow panel)</t>
        </is>
      </c>
      <c r="I378" s="12" t="inlineStr">
        <is>
          <t>SCR-AC-43</t>
        </is>
      </c>
      <c r="J378" s="12" t="inlineStr">
        <is>
          <t>mktao also holds PRQ_REVIEW for the case (test user prepared by the test lead).
Data: TD-DPA-05 Payment requests keyed in the test</t>
        </is>
      </c>
      <c r="K378" s="12" t="inlineStr">
        <is>
          <t>1. mktao endorses the request he submitted.</t>
        </is>
      </c>
      <c r="L378" s="12" t="inlineStr">
        <is>
          <t>The endorsement is refused.
Message "You raised or already moved RRF-2026-12: another user decides" (PRQ_FOUR_EYES).</t>
        </is>
      </c>
      <c r="M378" s="12" t="inlineStr">
        <is>
          <t>High</t>
        </is>
      </c>
      <c r="N378" s="27" t="inlineStr">
        <is>
          <t>Not run</t>
        </is>
      </c>
      <c r="O378" s="12" t="n"/>
      <c r="P378" s="12" t="n"/>
      <c r="Q378" s="28" t="n"/>
      <c r="R378" s="12" t="n"/>
    </row>
    <row r="379">
      <c r="A379" s="12" t="inlineStr">
        <is>
          <t>TC-PQ-008.3-01</t>
        </is>
      </c>
      <c r="B379" s="12" t="inlineStr">
        <is>
          <t>SC-DPA-07</t>
        </is>
      </c>
      <c r="C379" s="12" t="inlineStr">
        <is>
          <t>FR-PQ-008</t>
        </is>
      </c>
      <c r="D379" s="12" t="inlineStr">
        <is>
          <t>MKT 1.14.0, MKT 1.15.0</t>
        </is>
      </c>
      <c r="E379" s="12" t="inlineStr">
        <is>
          <t>AR already on a live refund</t>
        </is>
      </c>
      <c r="F379" s="12" t="inlineStr">
        <is>
          <t>Negative</t>
        </is>
      </c>
      <c r="G379" s="12" t="inlineStr">
        <is>
          <t>PRQ_PROCESSOR – Marketing Processor (AO) (SIT/UAT user mktao)</t>
        </is>
      </c>
      <c r="H379" s="12" t="inlineStr">
        <is>
          <t>Finance &gt; Refund &amp; Cash Advance Requests &gt; Request (workflow panel)</t>
        </is>
      </c>
      <c r="I379" s="12" t="inlineStr">
        <is>
          <t>SCR-AC-43</t>
        </is>
      </c>
      <c r="J379" s="12" t="inlineStr">
        <is>
          <t>Data: TD-DPA-05 Payment requests keyed in the test</t>
        </is>
      </c>
      <c r="K379" s="12" t="inlineStr">
        <is>
          <t>1. Submit a second RRF with an AR of the first live RRF.</t>
        </is>
      </c>
      <c r="L379" s="12" t="inlineStr">
        <is>
          <t>The submission is refused.
Message "AR 2026-00123 is already refunded by request RRF-2026-12" (PRQ_DUPLICATE_AR).</t>
        </is>
      </c>
      <c r="M379" s="12" t="inlineStr">
        <is>
          <t>High</t>
        </is>
      </c>
      <c r="N379" s="27" t="inlineStr">
        <is>
          <t>Not run</t>
        </is>
      </c>
      <c r="O379" s="12" t="n"/>
      <c r="P379" s="12" t="n"/>
      <c r="Q379" s="28" t="n"/>
      <c r="R379" s="12" t="n"/>
    </row>
    <row r="380">
      <c r="A380" s="12" t="inlineStr">
        <is>
          <t>TC-PQ-008.2-02</t>
        </is>
      </c>
      <c r="B380" s="12" t="inlineStr">
        <is>
          <t>SC-DPA-07</t>
        </is>
      </c>
      <c r="C380" s="12" t="inlineStr">
        <is>
          <t>FR-PQ-008</t>
        </is>
      </c>
      <c r="D380" s="12" t="inlineStr">
        <is>
          <t>MKT 1.14.0, MKT 1.15.0</t>
        </is>
      </c>
      <c r="E380" s="12" t="inlineStr">
        <is>
          <t>Endorse a request in Draft</t>
        </is>
      </c>
      <c r="F380" s="12" t="inlineStr">
        <is>
          <t>Negative</t>
        </is>
      </c>
      <c r="G380" s="12" t="inlineStr">
        <is>
          <t>PRQ_REVIEWER – Marketing Reviewer (SIT/UAT user mktrev)</t>
        </is>
      </c>
      <c r="H380" s="12" t="inlineStr">
        <is>
          <t>System function check outside the screens, signed in as the persona (test lead tool)</t>
        </is>
      </c>
      <c r="I380" s="12" t="inlineStr"/>
      <c r="J380" s="12" t="inlineStr">
        <is>
          <t>Data: TD-DPA-05 Payment requests keyed in the test</t>
        </is>
      </c>
      <c r="K380" s="12" t="inlineStr">
        <is>
          <t>1. Send a direct request to endorse a Draft request.</t>
        </is>
      </c>
      <c r="L380" s="12" t="inlineStr">
        <is>
          <t>The request is refused.
Message "RRF-2026-12 is DRAFT for this action" (PRQ_WRONG_STAGE).</t>
        </is>
      </c>
      <c r="M380" s="12" t="inlineStr">
        <is>
          <t>High</t>
        </is>
      </c>
      <c r="N380" s="27" t="inlineStr">
        <is>
          <t>Not run</t>
        </is>
      </c>
      <c r="O380" s="12" t="n"/>
      <c r="P380" s="12" t="n"/>
      <c r="Q380" s="28" t="n"/>
      <c r="R380" s="12" t="n"/>
    </row>
    <row r="381">
      <c r="A381" s="12" t="inlineStr">
        <is>
          <t>TC-PQ-009.1-01</t>
        </is>
      </c>
      <c r="B381" s="12" t="inlineStr">
        <is>
          <t>SC-DPA-08</t>
        </is>
      </c>
      <c r="C381" s="12" t="inlineStr">
        <is>
          <t>FR-PQ-009</t>
        </is>
      </c>
      <c r="D381" s="12" t="inlineStr">
        <is>
          <t>MKT 1.16.0, MKT 1.16.1, MKT 1.16.2, MKT 1.16.3</t>
        </is>
      </c>
      <c r="E381" s="12" t="inlineStr">
        <is>
          <t>Cash advance through Marketing and HR</t>
        </is>
      </c>
      <c r="F381" s="12" t="inlineStr">
        <is>
          <t>Workflow</t>
        </is>
      </c>
      <c r="G381" s="12" t="inlineStr">
        <is>
          <t>PRQ_APPROVER – Marketing Approver (SIT/UAT user mktappr)</t>
        </is>
      </c>
      <c r="H381" s="12" t="inlineStr">
        <is>
          <t>Finance &gt; Refund &amp; Cash Advance Requests &gt; Request (workflow panel)</t>
        </is>
      </c>
      <c r="I381" s="12" t="inlineStr">
        <is>
          <t>SCR-AC-43</t>
        </is>
      </c>
      <c r="J381" s="12" t="inlineStr">
        <is>
          <t>Data: TD-DPA-05 Payment requests keyed in the test</t>
        </is>
      </c>
      <c r="K381" s="12" t="inlineStr">
        <is>
          <t>1. As mktappr approve the endorsed cash advance.
2. As hrappr approve it.</t>
        </is>
      </c>
      <c r="L381" s="12" t="inlineStr">
        <is>
          <t>The request is HR_APPROVAL, then SENT_TO_DISBURSEMENT.</t>
        </is>
      </c>
      <c r="M381" s="12" t="inlineStr">
        <is>
          <t>High</t>
        </is>
      </c>
      <c r="N381" s="27" t="inlineStr">
        <is>
          <t>Not run</t>
        </is>
      </c>
      <c r="O381" s="12" t="n"/>
      <c r="P381" s="12" t="n"/>
      <c r="Q381" s="28" t="n"/>
      <c r="R381" s="12" t="n"/>
    </row>
    <row r="382">
      <c r="A382" s="12" t="inlineStr">
        <is>
          <t>TC-PQ-009.2-01</t>
        </is>
      </c>
      <c r="B382" s="12" t="inlineStr">
        <is>
          <t>SC-DPA-08</t>
        </is>
      </c>
      <c r="C382" s="12" t="inlineStr">
        <is>
          <t>FR-PQ-009</t>
        </is>
      </c>
      <c r="D382" s="12" t="inlineStr">
        <is>
          <t>MKT 1.16.0, MKT 1.16.1, MKT 1.16.2, MKT 1.16.3</t>
        </is>
      </c>
      <c r="E382" s="12" t="inlineStr">
        <is>
          <t>HR returns to the Marketing approver</t>
        </is>
      </c>
      <c r="F382" s="12" t="inlineStr">
        <is>
          <t>Workflow</t>
        </is>
      </c>
      <c r="G382" s="12" t="inlineStr">
        <is>
          <t>HR_APPROVER – HR Approver (SIT/UAT user hrappr)</t>
        </is>
      </c>
      <c r="H382" s="12" t="inlineStr">
        <is>
          <t>Finance &gt; Refund &amp; Cash Advance Requests &gt; Request (workflow panel)</t>
        </is>
      </c>
      <c r="I382" s="12" t="inlineStr">
        <is>
          <t>SCR-AC-43</t>
        </is>
      </c>
      <c r="J382" s="12" t="inlineStr">
        <is>
          <t>Data: TD-DPA-05 Payment requests keyed in the test</t>
        </is>
      </c>
      <c r="K382" s="12" t="inlineStr">
        <is>
          <t>1. As hrappr, Return to Marketing approver with a reason.</t>
        </is>
      </c>
      <c r="L382" s="12" t="inlineStr">
        <is>
          <t>The request is For Approval with the reason.</t>
        </is>
      </c>
      <c r="M382" s="12" t="inlineStr">
        <is>
          <t>High</t>
        </is>
      </c>
      <c r="N382" s="27" t="inlineStr">
        <is>
          <t>Not run</t>
        </is>
      </c>
      <c r="O382" s="12" t="n"/>
      <c r="P382" s="12" t="n"/>
      <c r="Q382" s="28" t="n"/>
      <c r="R382" s="12" t="n"/>
    </row>
    <row r="383">
      <c r="A383" s="12" t="inlineStr">
        <is>
          <t>TC-PQ-009.2-02</t>
        </is>
      </c>
      <c r="B383" s="12" t="inlineStr">
        <is>
          <t>SC-DPA-08</t>
        </is>
      </c>
      <c r="C383" s="12" t="inlineStr">
        <is>
          <t>FR-PQ-009</t>
        </is>
      </c>
      <c r="D383" s="12" t="inlineStr">
        <is>
          <t>MKT 1.16.0, MKT 1.16.1, MKT 1.16.2, MKT 1.16.3</t>
        </is>
      </c>
      <c r="E383" s="12" t="inlineStr">
        <is>
          <t>Return without reason</t>
        </is>
      </c>
      <c r="F383" s="12" t="inlineStr">
        <is>
          <t>Negative</t>
        </is>
      </c>
      <c r="G383" s="12" t="inlineStr">
        <is>
          <t>PRQ_APPROVER – Marketing Approver (SIT/UAT user mktappr)</t>
        </is>
      </c>
      <c r="H383" s="12" t="inlineStr">
        <is>
          <t>Finance &gt; Refund &amp; Cash Advance Requests &gt; Request (workflow panel)</t>
        </is>
      </c>
      <c r="I383" s="12" t="inlineStr">
        <is>
          <t>SCR-AC-43</t>
        </is>
      </c>
      <c r="J383" s="12" t="inlineStr">
        <is>
          <t>Data: TD-DPA-05 Payment requests keyed in the test</t>
        </is>
      </c>
      <c r="K383" s="12" t="inlineStr">
        <is>
          <t>1. Click Return to reviewer without a reason.</t>
        </is>
      </c>
      <c r="L383" s="12" t="inlineStr">
        <is>
          <t>The return is refused.
Message "Select a reason for 'return'" (WORKFLOW_REASON_REQUIRED).</t>
        </is>
      </c>
      <c r="M383" s="12" t="inlineStr">
        <is>
          <t>High</t>
        </is>
      </c>
      <c r="N383" s="27" t="inlineStr">
        <is>
          <t>Not run</t>
        </is>
      </c>
      <c r="O383" s="12" t="n"/>
      <c r="P383" s="12" t="n"/>
      <c r="Q383" s="28" t="n"/>
      <c r="R383" s="12" t="n"/>
    </row>
    <row r="384">
      <c r="A384" s="12" t="inlineStr">
        <is>
          <t>TC-PQ-009.3-01</t>
        </is>
      </c>
      <c r="B384" s="12" t="inlineStr">
        <is>
          <t>SC-DPA-08</t>
        </is>
      </c>
      <c r="C384" s="12" t="inlineStr">
        <is>
          <t>FR-PQ-009</t>
        </is>
      </c>
      <c r="D384" s="12" t="inlineStr">
        <is>
          <t>MKT 1.16.0, MKT 1.16.1, MKT 1.16.2, MKT 1.16.3</t>
        </is>
      </c>
      <c r="E384" s="12" t="inlineStr">
        <is>
          <t>Approver who endorsed the request</t>
        </is>
      </c>
      <c r="F384" s="12" t="inlineStr">
        <is>
          <t>Security-access</t>
        </is>
      </c>
      <c r="G384" s="12" t="inlineStr">
        <is>
          <t>PRQ_APPROVER – Marketing Approver (SIT/UAT user mktappr)</t>
        </is>
      </c>
      <c r="H384" s="12" t="inlineStr">
        <is>
          <t>Finance &gt; Refund &amp; Cash Advance Requests &gt; Request (workflow panel)</t>
        </is>
      </c>
      <c r="I384" s="12" t="inlineStr">
        <is>
          <t>SCR-AC-43</t>
        </is>
      </c>
      <c r="J384" s="12" t="inlineStr">
        <is>
          <t>A user holding PRQ_REVIEW and PRQ_APPROVE endorsed the request.
Data: TD-DPA-05 Payment requests keyed in the test</t>
        </is>
      </c>
      <c r="K384" s="12" t="inlineStr">
        <is>
          <t>1. That user approves it.</t>
        </is>
      </c>
      <c r="L384" s="12" t="inlineStr">
        <is>
          <t>The approval is refused.
Message "You raised or already moved RRF-2026-12: another user decides" (PRQ_FOUR_EYES).</t>
        </is>
      </c>
      <c r="M384" s="12" t="inlineStr">
        <is>
          <t>High</t>
        </is>
      </c>
      <c r="N384" s="27" t="inlineStr">
        <is>
          <t>Not run</t>
        </is>
      </c>
      <c r="O384" s="12" t="n"/>
      <c r="P384" s="12" t="n"/>
      <c r="Q384" s="28" t="n"/>
      <c r="R384" s="12" t="n"/>
    </row>
    <row r="385">
      <c r="A385" s="12" t="inlineStr">
        <is>
          <t>TC-PQ-009.3-02</t>
        </is>
      </c>
      <c r="B385" s="12" t="inlineStr">
        <is>
          <t>SC-DPA-08</t>
        </is>
      </c>
      <c r="C385" s="12" t="inlineStr">
        <is>
          <t>FR-PQ-009</t>
        </is>
      </c>
      <c r="D385" s="12" t="inlineStr">
        <is>
          <t>MKT 1.16.0, MKT 1.16.1, MKT 1.16.2, MKT 1.16.3</t>
        </is>
      </c>
      <c r="E385" s="12" t="inlineStr">
        <is>
          <t>HR approves a refund</t>
        </is>
      </c>
      <c r="F385" s="12" t="inlineStr">
        <is>
          <t>Negative</t>
        </is>
      </c>
      <c r="G385" s="12" t="inlineStr">
        <is>
          <t>HR_APPROVER – HR Approver (SIT/UAT user hrappr)</t>
        </is>
      </c>
      <c r="H385" s="12" t="inlineStr">
        <is>
          <t>System function check outside the screens, signed in as the persona (test lead tool)</t>
        </is>
      </c>
      <c r="I385" s="12" t="inlineStr"/>
      <c r="J385" s="12" t="inlineStr">
        <is>
          <t>Data: TD-DPA-05 Payment requests keyed in the test</t>
        </is>
      </c>
      <c r="K385" s="12" t="inlineStr">
        <is>
          <t>1. As hrappr, send a direct request to approve a refund For Approval.</t>
        </is>
      </c>
      <c r="L385" s="12" t="inlineStr">
        <is>
          <t>The request is refused; the refund stays For Approval.
Message "You are not permitted to perform this action" (ACCESS_DENIED).</t>
        </is>
      </c>
      <c r="M385" s="12" t="inlineStr">
        <is>
          <t>High</t>
        </is>
      </c>
      <c r="N385" s="27" t="inlineStr">
        <is>
          <t>Not run</t>
        </is>
      </c>
      <c r="O385" s="12" t="n"/>
      <c r="P385" s="12" t="n"/>
      <c r="Q385" s="28" t="n"/>
      <c r="R385" s="12" t="n"/>
    </row>
    <row r="386">
      <c r="A386" s="12" t="inlineStr">
        <is>
          <t>TC-PQ-010.1-01</t>
        </is>
      </c>
      <c r="B386" s="12" t="inlineStr">
        <is>
          <t>SC-DPA-07</t>
        </is>
      </c>
      <c r="C386" s="12" t="inlineStr">
        <is>
          <t>FR-PQ-010</t>
        </is>
      </c>
      <c r="D386" s="12" t="inlineStr">
        <is>
          <t>MKT 1.17.0</t>
        </is>
      </c>
      <c r="E386" s="12" t="inlineStr">
        <is>
          <t>Cancelled RRF frees its AR</t>
        </is>
      </c>
      <c r="F386" s="12" t="inlineStr">
        <is>
          <t>Workflow</t>
        </is>
      </c>
      <c r="G386" s="12" t="inlineStr">
        <is>
          <t>PRQ_PROCESSOR – Marketing Processor (AO) (SIT/UAT user mktao)</t>
        </is>
      </c>
      <c r="H386" s="12" t="inlineStr">
        <is>
          <t>Finance &gt; Refund &amp; Cash Advance Requests &gt; Request (workflow panel)</t>
        </is>
      </c>
      <c r="I386" s="12" t="inlineStr">
        <is>
          <t>SCR-AC-43</t>
        </is>
      </c>
      <c r="J386" s="12" t="inlineStr"/>
      <c r="K386" s="12" t="inlineStr">
        <is>
          <t>1. Cancel a Draft RRF with reason and remarks.
2. Create a new RRF with the same AR.</t>
        </is>
      </c>
      <c r="L386" s="12" t="inlineStr">
        <is>
          <t>The first is CANCELLED; the new RRF with the AR is accepted.</t>
        </is>
      </c>
      <c r="M386" s="12" t="inlineStr">
        <is>
          <t>High</t>
        </is>
      </c>
      <c r="N386" s="27" t="inlineStr">
        <is>
          <t>Not run</t>
        </is>
      </c>
      <c r="O386" s="12" t="n"/>
      <c r="P386" s="12" t="n"/>
      <c r="Q386" s="28" t="n"/>
      <c r="R386" s="12" t="n"/>
    </row>
    <row r="387">
      <c r="A387" s="12" t="inlineStr">
        <is>
          <t>TC-PQ-010.2-01</t>
        </is>
      </c>
      <c r="B387" s="12" t="inlineStr">
        <is>
          <t>SC-DPA-07</t>
        </is>
      </c>
      <c r="C387" s="12" t="inlineStr">
        <is>
          <t>FR-PQ-010</t>
        </is>
      </c>
      <c r="D387" s="12" t="inlineStr">
        <is>
          <t>MKT 1.17.0</t>
        </is>
      </c>
      <c r="E387" s="12" t="inlineStr">
        <is>
          <t>Cancel without reason</t>
        </is>
      </c>
      <c r="F387" s="12" t="inlineStr">
        <is>
          <t>Negative</t>
        </is>
      </c>
      <c r="G387" s="12" t="inlineStr">
        <is>
          <t>PRQ_PROCESSOR – Marketing Processor (AO) (SIT/UAT user mktao)</t>
        </is>
      </c>
      <c r="H387" s="12" t="inlineStr">
        <is>
          <t>Finance &gt; Refund &amp; Cash Advance Requests &gt; Request (workflow panel)</t>
        </is>
      </c>
      <c r="I387" s="12" t="inlineStr">
        <is>
          <t>SCR-AC-43</t>
        </is>
      </c>
      <c r="J387" s="12" t="inlineStr"/>
      <c r="K387" s="12" t="inlineStr">
        <is>
          <t>1. Click Cancel without a reason.</t>
        </is>
      </c>
      <c r="L387" s="12" t="inlineStr">
        <is>
          <t>The cancellation is refused.
Message "Select a reason for 'cancel'" (WORKFLOW_REASON_REQUIRED).</t>
        </is>
      </c>
      <c r="M387" s="12" t="inlineStr">
        <is>
          <t>High</t>
        </is>
      </c>
      <c r="N387" s="27" t="inlineStr">
        <is>
          <t>Not run</t>
        </is>
      </c>
      <c r="O387" s="12" t="n"/>
      <c r="P387" s="12" t="n"/>
      <c r="Q387" s="28" t="n"/>
      <c r="R387" s="12" t="n"/>
    </row>
    <row r="388">
      <c r="A388" s="12" t="inlineStr">
        <is>
          <t>TC-PQ-010.2-02</t>
        </is>
      </c>
      <c r="B388" s="12" t="inlineStr">
        <is>
          <t>SC-DPA-07</t>
        </is>
      </c>
      <c r="C388" s="12" t="inlineStr">
        <is>
          <t>FR-PQ-010</t>
        </is>
      </c>
      <c r="D388" s="12" t="inlineStr">
        <is>
          <t>MKT 1.17.0</t>
        </is>
      </c>
      <c r="E388" s="12" t="inlineStr">
        <is>
          <t>Cancel a request sent to Disbursement</t>
        </is>
      </c>
      <c r="F388" s="12" t="inlineStr">
        <is>
          <t>Negative</t>
        </is>
      </c>
      <c r="G388" s="12" t="inlineStr">
        <is>
          <t>PRQ_PROCESSOR – Marketing Processor (AO) (SIT/UAT user mktao)</t>
        </is>
      </c>
      <c r="H388" s="12" t="inlineStr">
        <is>
          <t>System function check outside the screens, signed in as the persona (test lead tool)</t>
        </is>
      </c>
      <c r="I388" s="12" t="inlineStr"/>
      <c r="J388" s="12" t="inlineStr"/>
      <c r="K388" s="12" t="inlineStr">
        <is>
          <t>1. Cancel a request SENT_TO_DISBURSEMENT from the workflow panel.</t>
        </is>
      </c>
      <c r="L388" s="12" t="inlineStr">
        <is>
          <t>No Cancel action exists in that stage; a direct request is refused.</t>
        </is>
      </c>
      <c r="M388" s="12" t="inlineStr">
        <is>
          <t>High</t>
        </is>
      </c>
      <c r="N388" s="27" t="inlineStr">
        <is>
          <t>Not run</t>
        </is>
      </c>
      <c r="O388" s="12" t="n"/>
      <c r="P388" s="12" t="n"/>
      <c r="Q388" s="28" t="n"/>
      <c r="R388" s="12" t="n"/>
    </row>
    <row r="389">
      <c r="A389" s="12" t="inlineStr">
        <is>
          <t>TC-PQ-011.1-01</t>
        </is>
      </c>
      <c r="B389" s="12" t="inlineStr">
        <is>
          <t>SC-DPA-08</t>
        </is>
      </c>
      <c r="C389" s="12" t="inlineStr">
        <is>
          <t>FR-PQ-011</t>
        </is>
      </c>
      <c r="D389" s="12" t="inlineStr">
        <is>
          <t>MKT 1.19.0</t>
        </is>
      </c>
      <c r="E389" s="12" t="inlineStr">
        <is>
          <t>Cancel a disbursed check</t>
        </is>
      </c>
      <c r="F389" s="12" t="inlineStr">
        <is>
          <t>Workflow</t>
        </is>
      </c>
      <c r="G389" s="12" t="inlineStr">
        <is>
          <t>PRQ_PROCESSOR – Marketing Processor (AO) (SIT/UAT user mktao)</t>
        </is>
      </c>
      <c r="H389" s="12" t="inlineStr">
        <is>
          <t>Finance &gt; Refund &amp; Cash Advance Requests &gt; Cancel a Check</t>
        </is>
      </c>
      <c r="I389" s="12" t="inlineStr">
        <is>
          <t>SCR-AC-42</t>
        </is>
      </c>
      <c r="J389" s="12" t="inlineStr"/>
      <c r="K389" s="12" t="inlineStr">
        <is>
          <t>1. Raise CCR-yyyy-n for a refund paid by check with the check number, reason and remarks; mktrev endorses; mktappr approves.
2. As disbappr cancel the DV.</t>
        </is>
      </c>
      <c r="L389" s="12" t="inlineStr">
        <is>
          <t>The CCR is SENT as a DV_CANCELLATION hand-off; after the DV cancellation the hand-off is closed and the refund reopened.</t>
        </is>
      </c>
      <c r="M389" s="12" t="inlineStr">
        <is>
          <t>High</t>
        </is>
      </c>
      <c r="N389" s="27" t="inlineStr">
        <is>
          <t>Not run</t>
        </is>
      </c>
      <c r="O389" s="12" t="n"/>
      <c r="P389" s="12" t="n"/>
      <c r="Q389" s="28" t="n"/>
      <c r="R389" s="12" t="n"/>
    </row>
    <row r="390">
      <c r="A390" s="12" t="inlineStr">
        <is>
          <t>TC-PQ-011.2-01</t>
        </is>
      </c>
      <c r="B390" s="12" t="inlineStr">
        <is>
          <t>SC-DPA-08</t>
        </is>
      </c>
      <c r="C390" s="12" t="inlineStr">
        <is>
          <t>FR-PQ-011</t>
        </is>
      </c>
      <c r="D390" s="12" t="inlineStr">
        <is>
          <t>MKT 1.19.0</t>
        </is>
      </c>
      <c r="E390" s="12" t="inlineStr">
        <is>
          <t>Refund paid by credit to account</t>
        </is>
      </c>
      <c r="F390" s="12" t="inlineStr">
        <is>
          <t>Negative</t>
        </is>
      </c>
      <c r="G390" s="12" t="inlineStr">
        <is>
          <t>PRQ_PROCESSOR – Marketing Processor (AO) (SIT/UAT user mktao)</t>
        </is>
      </c>
      <c r="H390" s="12" t="inlineStr">
        <is>
          <t>Finance &gt; Refund &amp; Cash Advance Requests &gt; Cancel a Check</t>
        </is>
      </c>
      <c r="I390" s="12" t="inlineStr">
        <is>
          <t>SCR-AC-42</t>
        </is>
      </c>
      <c r="J390" s="12" t="inlineStr"/>
      <c r="K390" s="12" t="inlineStr">
        <is>
          <t>1. Raise a CCR for a CTA refund.</t>
        </is>
      </c>
      <c r="L390" s="12" t="inlineStr">
        <is>
          <t>The request is refused.
Message "RRF-2026-12 was not paid by check" (PRQ_TARGET_NOT_CHECK).</t>
        </is>
      </c>
      <c r="M390" s="12" t="inlineStr">
        <is>
          <t>High</t>
        </is>
      </c>
      <c r="N390" s="27" t="inlineStr">
        <is>
          <t>Not run</t>
        </is>
      </c>
      <c r="O390" s="12" t="n"/>
      <c r="P390" s="12" t="n"/>
      <c r="Q390" s="28" t="n"/>
      <c r="R390" s="12" t="n"/>
    </row>
    <row r="391">
      <c r="A391" s="12" t="inlineStr">
        <is>
          <t>TC-PQ-011.2-02</t>
        </is>
      </c>
      <c r="B391" s="12" t="inlineStr">
        <is>
          <t>SC-DPA-08</t>
        </is>
      </c>
      <c r="C391" s="12" t="inlineStr">
        <is>
          <t>FR-PQ-011</t>
        </is>
      </c>
      <c r="D391" s="12" t="inlineStr">
        <is>
          <t>MKT 1.19.0</t>
        </is>
      </c>
      <c r="E391" s="12" t="inlineStr">
        <is>
          <t>Second cancellation in progress</t>
        </is>
      </c>
      <c r="F391" s="12" t="inlineStr">
        <is>
          <t>Negative</t>
        </is>
      </c>
      <c r="G391" s="12" t="inlineStr">
        <is>
          <t>PRQ_PROCESSOR – Marketing Processor (AO) (SIT/UAT user mktao)</t>
        </is>
      </c>
      <c r="H391" s="12" t="inlineStr">
        <is>
          <t>Finance &gt; Refund &amp; Cash Advance Requests &gt; Cancel a Check</t>
        </is>
      </c>
      <c r="I391" s="12" t="inlineStr">
        <is>
          <t>SCR-AC-42</t>
        </is>
      </c>
      <c r="J391" s="12" t="inlineStr"/>
      <c r="K391" s="12" t="inlineStr">
        <is>
          <t>1. Raise a second CCR for the same refund.</t>
        </is>
      </c>
      <c r="L391" s="12" t="inlineStr">
        <is>
          <t>The request is refused.
Message "A cancellation of the check of RRF-2026-12 is already in progress" (PRQ_CANCELLATION_PENDING).</t>
        </is>
      </c>
      <c r="M391" s="12" t="inlineStr">
        <is>
          <t>High</t>
        </is>
      </c>
      <c r="N391" s="27" t="inlineStr">
        <is>
          <t>Not run</t>
        </is>
      </c>
      <c r="O391" s="12" t="n"/>
      <c r="P391" s="12" t="n"/>
      <c r="Q391" s="28" t="n"/>
      <c r="R391" s="12" t="n"/>
    </row>
    <row r="392">
      <c r="A392" s="12" t="inlineStr">
        <is>
          <t>TC-PQ-011.2-03</t>
        </is>
      </c>
      <c r="B392" s="12" t="inlineStr">
        <is>
          <t>SC-DPA-08</t>
        </is>
      </c>
      <c r="C392" s="12" t="inlineStr">
        <is>
          <t>FR-PQ-011</t>
        </is>
      </c>
      <c r="D392" s="12" t="inlineStr">
        <is>
          <t>MKT 1.19.0</t>
        </is>
      </c>
      <c r="E392" s="12" t="inlineStr">
        <is>
          <t>Refund without DV</t>
        </is>
      </c>
      <c r="F392" s="12" t="inlineStr">
        <is>
          <t>Negative</t>
        </is>
      </c>
      <c r="G392" s="12" t="inlineStr">
        <is>
          <t>PRQ_PROCESSOR – Marketing Processor (AO) (SIT/UAT user mktao)</t>
        </is>
      </c>
      <c r="H392" s="12" t="inlineStr">
        <is>
          <t>Finance &gt; Refund &amp; Cash Advance Requests &gt; Cancel a Check</t>
        </is>
      </c>
      <c r="I392" s="12" t="inlineStr">
        <is>
          <t>SCR-AC-42</t>
        </is>
      </c>
      <c r="J392" s="12" t="inlineStr"/>
      <c r="K392" s="12" t="inlineStr">
        <is>
          <t>1. Raise a CCR for a refund not yet disbursed.</t>
        </is>
      </c>
      <c r="L392" s="12" t="inlineStr">
        <is>
          <t>The request is refused.
Message "RRF-2026-12 has no disbursement voucher yet" (PRQ_TARGET_NOT_DISBURSED).</t>
        </is>
      </c>
      <c r="M392" s="12" t="inlineStr">
        <is>
          <t>High</t>
        </is>
      </c>
      <c r="N392" s="27" t="inlineStr">
        <is>
          <t>Not run</t>
        </is>
      </c>
      <c r="O392" s="12" t="n"/>
      <c r="P392" s="12" t="n"/>
      <c r="Q392" s="28" t="n"/>
      <c r="R392" s="12" t="n"/>
    </row>
    <row r="393">
      <c r="A393" s="12" t="inlineStr">
        <is>
          <t>TC-PQ-011.2-04</t>
        </is>
      </c>
      <c r="B393" s="12" t="inlineStr">
        <is>
          <t>SC-DPA-08</t>
        </is>
      </c>
      <c r="C393" s="12" t="inlineStr">
        <is>
          <t>FR-PQ-011</t>
        </is>
      </c>
      <c r="D393" s="12" t="inlineStr">
        <is>
          <t>MKT 1.19.0</t>
        </is>
      </c>
      <c r="E393" s="12" t="inlineStr">
        <is>
          <t>Target that is not a refund or cash advance</t>
        </is>
      </c>
      <c r="F393" s="12" t="inlineStr">
        <is>
          <t>Negative</t>
        </is>
      </c>
      <c r="G393" s="12" t="inlineStr">
        <is>
          <t>PRQ_PROCESSOR – Marketing Processor (AO) (SIT/UAT user mktao)</t>
        </is>
      </c>
      <c r="H393" s="12" t="inlineStr">
        <is>
          <t>System function check outside the screens, signed in as the persona (test lead tool)</t>
        </is>
      </c>
      <c r="I393" s="12" t="inlineStr"/>
      <c r="J393" s="12" t="inlineStr"/>
      <c r="K393" s="12" t="inlineStr">
        <is>
          <t>1. Send a direct request to create a CCR naming a CCR number as target.</t>
        </is>
      </c>
      <c r="L393" s="12" t="inlineStr">
        <is>
          <t>The request is refused.
Message "Request CCR-2026-3 is not a refund or cash advance" (PRQ_TARGET_UNKNOWN).</t>
        </is>
      </c>
      <c r="M393" s="12" t="inlineStr">
        <is>
          <t>High</t>
        </is>
      </c>
      <c r="N393" s="27" t="inlineStr">
        <is>
          <t>Not run</t>
        </is>
      </c>
      <c r="O393" s="12" t="n"/>
      <c r="P393" s="12" t="n"/>
      <c r="Q393" s="28" t="n"/>
      <c r="R393" s="12" t="n"/>
    </row>
    <row r="394">
      <c r="A394" s="12" t="inlineStr">
        <is>
          <t>TC-PQ-012.1-01</t>
        </is>
      </c>
      <c r="B394" s="12" t="inlineStr">
        <is>
          <t>SC-DPA-07</t>
        </is>
      </c>
      <c r="C394" s="12" t="inlineStr">
        <is>
          <t>FR-PQ-012</t>
        </is>
      </c>
      <c r="D394" s="12" t="inlineStr">
        <is>
          <t>MKT 1.18.0, MKT 1.18.1, MKT 2.26.0</t>
        </is>
      </c>
      <c r="E394" s="12" t="inlineStr">
        <is>
          <t>Status report of September</t>
        </is>
      </c>
      <c r="F394" s="12" t="inlineStr">
        <is>
          <t>Report-output</t>
        </is>
      </c>
      <c r="G394" s="12" t="inlineStr">
        <is>
          <t>PRQ_PROCESSOR – Marketing Processor (AO) (SIT/UAT user mktao)</t>
        </is>
      </c>
      <c r="H394" s="12" t="inlineStr">
        <is>
          <t>Reports &gt; Report Centre</t>
        </is>
      </c>
      <c r="I394" s="12" t="inlineStr">
        <is>
          <t>SCR-AC-17</t>
        </is>
      </c>
      <c r="J394" s="12" t="inlineStr"/>
      <c r="K394" s="12" t="inlineStr">
        <is>
          <t>1. Run PRQ-STATUS and PRQ-REGISTER for September; export to XLSX.</t>
        </is>
      </c>
      <c r="L394" s="12" t="inlineStr">
        <is>
          <t>Each request is listed with its stage and DV number; the register with its details.</t>
        </is>
      </c>
      <c r="M394" s="12" t="inlineStr">
        <is>
          <t>High</t>
        </is>
      </c>
      <c r="N394" s="27" t="inlineStr">
        <is>
          <t>Not run</t>
        </is>
      </c>
      <c r="O394" s="12" t="n"/>
      <c r="P394" s="12" t="n"/>
      <c r="Q394" s="28" t="n"/>
      <c r="R394" s="12" t="n"/>
    </row>
    <row r="395">
      <c r="A395" s="12" t="inlineStr">
        <is>
          <t>TC-PQ-012.1-02</t>
        </is>
      </c>
      <c r="B395" s="12" t="inlineStr">
        <is>
          <t>SC-DPA-07</t>
        </is>
      </c>
      <c r="C395" s="12" t="inlineStr">
        <is>
          <t>FR-PQ-012</t>
        </is>
      </c>
      <c r="D395" s="12" t="inlineStr">
        <is>
          <t>MKT 1.18.0, MKT 1.18.1, MKT 2.26.0</t>
        </is>
      </c>
      <c r="E395" s="12" t="inlineStr">
        <is>
          <t>Trail and Disbursement tab</t>
        </is>
      </c>
      <c r="F395" s="12" t="inlineStr">
        <is>
          <t>Positive</t>
        </is>
      </c>
      <c r="G395" s="12" t="inlineStr">
        <is>
          <t>PRQ_PROCESSOR – Marketing Processor (AO) (SIT/UAT user mktao)</t>
        </is>
      </c>
      <c r="H395" s="12" t="inlineStr">
        <is>
          <t>Finance &gt; Refund &amp; Cash Advance Requests &gt; Request (workflow panel)</t>
        </is>
      </c>
      <c r="I395" s="12" t="inlineStr">
        <is>
          <t>SCR-AC-43</t>
        </is>
      </c>
      <c r="J395" s="12" t="inlineStr"/>
      <c r="K395" s="12" t="inlineStr">
        <is>
          <t>1. Open a sent refund, tabs History and Disbursement.</t>
        </is>
      </c>
      <c r="L395" s="12" t="inlineStr">
        <is>
          <t>The trail of every action with user and time; the DV number and its status.</t>
        </is>
      </c>
      <c r="M395" s="12" t="inlineStr">
        <is>
          <t>High</t>
        </is>
      </c>
      <c r="N395" s="27" t="inlineStr">
        <is>
          <t>Not run</t>
        </is>
      </c>
      <c r="O395" s="12" t="n"/>
      <c r="P395" s="12" t="n"/>
      <c r="Q395" s="28" t="n"/>
      <c r="R395" s="12" t="n"/>
    </row>
    <row r="396">
      <c r="A396" s="12" t="inlineStr">
        <is>
          <t>TC-PQ-012.2-01</t>
        </is>
      </c>
      <c r="B396" s="12" t="inlineStr">
        <is>
          <t>SC-DPA-07</t>
        </is>
      </c>
      <c r="C396" s="12" t="inlineStr">
        <is>
          <t>FR-PQ-012</t>
        </is>
      </c>
      <c r="D396" s="12" t="inlineStr">
        <is>
          <t>MKT 1.18.0, MKT 1.18.1, MKT 2.26.0</t>
        </is>
      </c>
      <c r="E396" s="12" t="inlineStr">
        <is>
          <t>Report without dates</t>
        </is>
      </c>
      <c r="F396" s="12" t="inlineStr">
        <is>
          <t>Negative</t>
        </is>
      </c>
      <c r="G396" s="12" t="inlineStr">
        <is>
          <t>PRQ_PROCESSOR – Marketing Processor (AO) (SIT/UAT user mktao)</t>
        </is>
      </c>
      <c r="H396" s="12" t="inlineStr">
        <is>
          <t>Reports &gt; Report Centre</t>
        </is>
      </c>
      <c r="I396" s="12" t="inlineStr">
        <is>
          <t>SCR-AC-17</t>
        </is>
      </c>
      <c r="J396" s="12" t="inlineStr"/>
      <c r="K396" s="12" t="inlineStr">
        <is>
          <t>1. Run PRQ-STATUS without dates.</t>
        </is>
      </c>
      <c r="L396" s="12" t="inlineStr">
        <is>
          <t>The report does not run.
Message "Parameter dateFrom is required" (MISSING_PARAMETER).</t>
        </is>
      </c>
      <c r="M396" s="12" t="inlineStr">
        <is>
          <t>High</t>
        </is>
      </c>
      <c r="N396" s="27" t="inlineStr">
        <is>
          <t>Not run</t>
        </is>
      </c>
      <c r="O396" s="12" t="n"/>
      <c r="P396" s="12" t="n"/>
      <c r="Q396" s="28" t="n"/>
      <c r="R396" s="12" t="n"/>
    </row>
    <row r="397">
      <c r="A397" s="12" t="inlineStr">
        <is>
          <t>TC-PQ-013.1-01</t>
        </is>
      </c>
      <c r="B397" s="12" t="inlineStr">
        <is>
          <t>SC-DPA-07</t>
        </is>
      </c>
      <c r="C397" s="12" t="inlineStr">
        <is>
          <t>FR-PQ-013</t>
        </is>
      </c>
      <c r="D397" s="12" t="inlineStr">
        <is>
          <t>MKT 1.20.0</t>
        </is>
      </c>
      <c r="E397" s="12" t="inlineStr">
        <is>
          <t>Released check makes the refund Disbursed</t>
        </is>
      </c>
      <c r="F397" s="12" t="inlineStr">
        <is>
          <t>Workflow</t>
        </is>
      </c>
      <c r="G397" s="12" t="inlineStr">
        <is>
          <t>SYSTEM – BIBS scheduled job or event (SIT/UAT user -)</t>
        </is>
      </c>
      <c r="H397" s="12" t="inlineStr">
        <is>
          <t>Finance &gt; Refund &amp; Cash Advance Requests &gt; Request (workflow panel)</t>
        </is>
      </c>
      <c r="I397" s="12" t="inlineStr">
        <is>
          <t>SCR-AC-43</t>
        </is>
      </c>
      <c r="J397" s="12" t="inlineStr"/>
      <c r="K397" s="12" t="inlineStr">
        <is>
          <t>1. Release the check of an approved refund DV (disb); open the refund.</t>
        </is>
      </c>
      <c r="L397" s="12" t="inlineStr">
        <is>
          <t>The refund is DISBURSED with the DV number; mktao is notified.</t>
        </is>
      </c>
      <c r="M397" s="12" t="inlineStr">
        <is>
          <t>High</t>
        </is>
      </c>
      <c r="N397" s="27" t="inlineStr">
        <is>
          <t>Not run</t>
        </is>
      </c>
      <c r="O397" s="12" t="n"/>
      <c r="P397" s="12" t="n"/>
      <c r="Q397" s="28" t="n"/>
      <c r="R397" s="12" t="n"/>
    </row>
    <row r="398">
      <c r="A398" s="12" t="inlineStr">
        <is>
          <t>TC-PQ-013.2-01</t>
        </is>
      </c>
      <c r="B398" s="12" t="inlineStr">
        <is>
          <t>SC-DPA-07</t>
        </is>
      </c>
      <c r="C398" s="12" t="inlineStr">
        <is>
          <t>FR-PQ-013</t>
        </is>
      </c>
      <c r="D398" s="12" t="inlineStr">
        <is>
          <t>MKT 1.20.0</t>
        </is>
      </c>
      <c r="E398" s="12" t="inlineStr">
        <is>
          <t>Returned by Disbursement and resent</t>
        </is>
      </c>
      <c r="F398" s="12" t="inlineStr">
        <is>
          <t>Workflow</t>
        </is>
      </c>
      <c r="G398" s="12" t="inlineStr">
        <is>
          <t>SYSTEM – BIBS scheduled job or event (SIT/UAT user -)</t>
        </is>
      </c>
      <c r="H398" s="12" t="inlineStr">
        <is>
          <t>Finance &gt; Refund &amp; Cash Advance Requests &gt; Request (workflow panel)</t>
        </is>
      </c>
      <c r="I398" s="12" t="inlineStr">
        <is>
          <t>SCR-AC-43</t>
        </is>
      </c>
      <c r="J398" s="12" t="inlineStr"/>
      <c r="K398" s="12" t="inlineStr">
        <is>
          <t>1. disbappr rejects the refund DV; mktao corrects and the request is approved again.</t>
        </is>
      </c>
      <c r="L398" s="12" t="inlineStr">
        <is>
          <t>The refund goes back to Preparing and is resent as RRF-.../1.</t>
        </is>
      </c>
      <c r="M398" s="12" t="inlineStr">
        <is>
          <t>High</t>
        </is>
      </c>
      <c r="N398" s="27" t="inlineStr">
        <is>
          <t>Not run</t>
        </is>
      </c>
      <c r="O398" s="12" t="n"/>
      <c r="P398" s="12" t="n"/>
      <c r="Q398" s="28" t="n"/>
      <c r="R398" s="12" t="n"/>
    </row>
    <row r="399">
      <c r="A399" s="12" t="inlineStr">
        <is>
          <t>TC-PQ-013.2-02</t>
        </is>
      </c>
      <c r="B399" s="12" t="inlineStr">
        <is>
          <t>SC-DPA-07</t>
        </is>
      </c>
      <c r="C399" s="12" t="inlineStr">
        <is>
          <t>FR-PQ-013</t>
        </is>
      </c>
      <c r="D399" s="12" t="inlineStr">
        <is>
          <t>MKT 1.20.0</t>
        </is>
      </c>
      <c r="E399" s="12" t="inlineStr">
        <is>
          <t>A rejected DV does not make the refund Disbursed</t>
        </is>
      </c>
      <c r="F399" s="12" t="inlineStr">
        <is>
          <t>Negative</t>
        </is>
      </c>
      <c r="G399" s="12" t="inlineStr">
        <is>
          <t>SYSTEM – BIBS scheduled job or event (SIT/UAT user -)</t>
        </is>
      </c>
      <c r="H399" s="12" t="inlineStr">
        <is>
          <t>Finance &gt; Refund &amp; Cash Advance Requests &gt; Request (workflow panel)</t>
        </is>
      </c>
      <c r="I399" s="12" t="inlineStr">
        <is>
          <t>SCR-AC-43</t>
        </is>
      </c>
      <c r="J399" s="12" t="inlineStr"/>
      <c r="K399" s="12" t="inlineStr">
        <is>
          <t>1. Open the refund after the rejection.</t>
        </is>
      </c>
      <c r="L399" s="12" t="inlineStr">
        <is>
          <t>The refund is not DISBURSED and has no paid date.</t>
        </is>
      </c>
      <c r="M399" s="12" t="inlineStr">
        <is>
          <t>High</t>
        </is>
      </c>
      <c r="N399" s="27" t="inlineStr">
        <is>
          <t>Not run</t>
        </is>
      </c>
      <c r="O399" s="12" t="n"/>
      <c r="P399" s="12" t="n"/>
      <c r="Q399" s="28" t="n"/>
      <c r="R399" s="12" t="n"/>
    </row>
    <row r="400">
      <c r="A400" s="12" t="inlineStr">
        <is>
          <t>TC-PQ-014.1-01</t>
        </is>
      </c>
      <c r="B400" s="12" t="inlineStr">
        <is>
          <t>SC-DPA-07</t>
        </is>
      </c>
      <c r="C400" s="12" t="inlineStr">
        <is>
          <t>FR-PQ-014</t>
        </is>
      </c>
      <c r="D400" s="12" t="inlineStr">
        <is>
          <t>MKT 2.23.0</t>
        </is>
      </c>
      <c r="E400" s="12" t="inlineStr">
        <is>
          <t>Second RRF for AR 2026-00123</t>
        </is>
      </c>
      <c r="F400" s="12" t="inlineStr">
        <is>
          <t>Negative</t>
        </is>
      </c>
      <c r="G400" s="12" t="inlineStr">
        <is>
          <t>PRQ_PROCESSOR – Marketing Processor (AO) (SIT/UAT user mktao)</t>
        </is>
      </c>
      <c r="H400" s="12" t="inlineStr">
        <is>
          <t>Finance &gt; Refund &amp; Cash Advance Requests &gt; New Refund Request</t>
        </is>
      </c>
      <c r="I400" s="12" t="inlineStr">
        <is>
          <t>SCR-AC-40</t>
        </is>
      </c>
      <c r="J400" s="12" t="inlineStr"/>
      <c r="K400" s="12" t="inlineStr">
        <is>
          <t>1. Raise a second RRF with AR 2026-00123 while the first is live.</t>
        </is>
      </c>
      <c r="L400" s="12" t="inlineStr">
        <is>
          <t>The request is refused.
Message "AR 2026-00123 is already refunded by request RRF-2026-12" (PRQ_DUPLICATE_AR).</t>
        </is>
      </c>
      <c r="M400" s="12" t="inlineStr">
        <is>
          <t>High</t>
        </is>
      </c>
      <c r="N400" s="27" t="inlineStr">
        <is>
          <t>Not run</t>
        </is>
      </c>
      <c r="O400" s="12" t="n"/>
      <c r="P400" s="12" t="n"/>
      <c r="Q400" s="28" t="n"/>
      <c r="R400" s="12" t="n"/>
    </row>
    <row r="401">
      <c r="A401" s="12" t="inlineStr">
        <is>
          <t>TC-PQ-014.1-02</t>
        </is>
      </c>
      <c r="B401" s="12" t="inlineStr">
        <is>
          <t>SC-DPA-07</t>
        </is>
      </c>
      <c r="C401" s="12" t="inlineStr">
        <is>
          <t>FR-PQ-014</t>
        </is>
      </c>
      <c r="D401" s="12" t="inlineStr">
        <is>
          <t>MKT 2.23.0</t>
        </is>
      </c>
      <c r="E401" s="12" t="inlineStr">
        <is>
          <t>AR free again after cancellation</t>
        </is>
      </c>
      <c r="F401" s="12" t="inlineStr">
        <is>
          <t>Positive</t>
        </is>
      </c>
      <c r="G401" s="12" t="inlineStr">
        <is>
          <t>PRQ_PROCESSOR – Marketing Processor (AO) (SIT/UAT user mktao)</t>
        </is>
      </c>
      <c r="H401" s="12" t="inlineStr">
        <is>
          <t>Finance &gt; Refund &amp; Cash Advance Requests &gt; New Refund Request</t>
        </is>
      </c>
      <c r="I401" s="12" t="inlineStr">
        <is>
          <t>SCR-AC-40</t>
        </is>
      </c>
      <c r="J401" s="12" t="inlineStr"/>
      <c r="K401" s="12" t="inlineStr">
        <is>
          <t>1. Cancel the first RRF; raise the second again.</t>
        </is>
      </c>
      <c r="L401" s="12" t="inlineStr">
        <is>
          <t>The second RRF is accepted.</t>
        </is>
      </c>
      <c r="M401" s="12" t="inlineStr">
        <is>
          <t>High</t>
        </is>
      </c>
      <c r="N401" s="27" t="inlineStr">
        <is>
          <t>Not run</t>
        </is>
      </c>
      <c r="O401" s="12" t="n"/>
      <c r="P401" s="12" t="n"/>
      <c r="Q401" s="28" t="n"/>
      <c r="R401" s="12" t="n"/>
    </row>
    <row r="402">
      <c r="A402" s="12" t="inlineStr">
        <is>
          <t>TC-PQ-014.2-01</t>
        </is>
      </c>
      <c r="B402" s="12" t="inlineStr">
        <is>
          <t>SC-DPA-07</t>
        </is>
      </c>
      <c r="C402" s="12" t="inlineStr">
        <is>
          <t>FR-PQ-014</t>
        </is>
      </c>
      <c r="D402" s="12" t="inlineStr">
        <is>
          <t>MKT 2.23.0</t>
        </is>
      </c>
      <c r="E402" s="12" t="inlineStr">
        <is>
          <t>Same AR on two lines</t>
        </is>
      </c>
      <c r="F402" s="12" t="inlineStr">
        <is>
          <t>Negative</t>
        </is>
      </c>
      <c r="G402" s="12" t="inlineStr">
        <is>
          <t>PRQ_PROCESSOR – Marketing Processor (AO) (SIT/UAT user mktao)</t>
        </is>
      </c>
      <c r="H402" s="12" t="inlineStr">
        <is>
          <t>Finance &gt; Refund &amp; Cash Advance Requests &gt; New Refund Request</t>
        </is>
      </c>
      <c r="I402" s="12" t="inlineStr">
        <is>
          <t>SCR-AC-40</t>
        </is>
      </c>
      <c r="J402" s="12" t="inlineStr"/>
      <c r="K402" s="12" t="inlineStr">
        <is>
          <t>1. Enter AR 2026-00124 on two lines of one RRF.</t>
        </is>
      </c>
      <c r="L402" s="12" t="inlineStr">
        <is>
          <t>The request is refused.
Message "AR 2026-00124 appears twice on the request" (PRQ_DUPLICATE_AR).</t>
        </is>
      </c>
      <c r="M402" s="12" t="inlineStr">
        <is>
          <t>High</t>
        </is>
      </c>
      <c r="N402" s="27" t="inlineStr">
        <is>
          <t>Not run</t>
        </is>
      </c>
      <c r="O402" s="12" t="n"/>
      <c r="P402" s="12" t="n"/>
      <c r="Q402" s="28" t="n"/>
      <c r="R402" s="12" t="n"/>
    </row>
    <row r="403">
      <c r="A403" s="12" t="inlineStr">
        <is>
          <t>TC-PQ-015.1-01</t>
        </is>
      </c>
      <c r="B403" s="12" t="inlineStr">
        <is>
          <t>SC-DPA-07</t>
        </is>
      </c>
      <c r="C403" s="12" t="inlineStr">
        <is>
          <t>FR-PQ-015</t>
        </is>
      </c>
      <c r="D403" s="12" t="inlineStr">
        <is>
          <t>MKT 2.24.0</t>
        </is>
      </c>
      <c r="E403" s="12" t="inlineStr">
        <is>
          <t>Approved refund in the workbench</t>
        </is>
      </c>
      <c r="F403" s="12" t="inlineStr">
        <is>
          <t>Workflow</t>
        </is>
      </c>
      <c r="G403" s="12" t="inlineStr">
        <is>
          <t>DISB_APPROVER – Disbursement Approver (SIT/UAT user disbappr, disbappr2)</t>
        </is>
      </c>
      <c r="H403" s="12" t="inlineStr">
        <is>
          <t>Finance &gt; Disbursement &gt; Disbursement Workbench</t>
        </is>
      </c>
      <c r="I403" s="12" t="inlineStr">
        <is>
          <t>SCR-AC-25</t>
        </is>
      </c>
      <c r="J403" s="12" t="inlineStr"/>
      <c r="K403" s="12" t="inlineStr">
        <is>
          <t>1. After mktappr approves the RRF, open the workbench For Approval.</t>
        </is>
      </c>
      <c r="L403" s="12" t="inlineStr">
        <is>
          <t>The refund DV carries the RRF number, payee, amount, mode, account and documents.</t>
        </is>
      </c>
      <c r="M403" s="12" t="inlineStr">
        <is>
          <t>High</t>
        </is>
      </c>
      <c r="N403" s="27" t="inlineStr">
        <is>
          <t>Not run</t>
        </is>
      </c>
      <c r="O403" s="12" t="n"/>
      <c r="P403" s="12" t="n"/>
      <c r="Q403" s="28" t="n"/>
      <c r="R403" s="12" t="n"/>
    </row>
    <row r="404">
      <c r="A404" s="12" t="inlineStr">
        <is>
          <t>TC-PQ-015.2-01</t>
        </is>
      </c>
      <c r="B404" s="12" t="inlineStr">
        <is>
          <t>SC-DPA-07</t>
        </is>
      </c>
      <c r="C404" s="12" t="inlineStr">
        <is>
          <t>FR-PQ-015</t>
        </is>
      </c>
      <c r="D404" s="12" t="inlineStr">
        <is>
          <t>MKT 2.24.0</t>
        </is>
      </c>
      <c r="E404" s="12" t="inlineStr">
        <is>
          <t>Cash advance before HR approval</t>
        </is>
      </c>
      <c r="F404" s="12" t="inlineStr">
        <is>
          <t>Negative</t>
        </is>
      </c>
      <c r="G404" s="12" t="inlineStr">
        <is>
          <t>DISB_APPROVER – Disbursement Approver (SIT/UAT user disbappr, disbappr2)</t>
        </is>
      </c>
      <c r="H404" s="12" t="inlineStr">
        <is>
          <t>Finance &gt; Disbursement &gt; Disbursement Workbench</t>
        </is>
      </c>
      <c r="I404" s="12" t="inlineStr">
        <is>
          <t>SCR-AC-25</t>
        </is>
      </c>
      <c r="J404" s="12" t="inlineStr"/>
      <c r="K404" s="12" t="inlineStr">
        <is>
          <t>1. After mktappr approves a cash advance, look for it in the workbench.</t>
        </is>
      </c>
      <c r="L404" s="12" t="inlineStr">
        <is>
          <t>It is not in Disbursement until hrappr approves.</t>
        </is>
      </c>
      <c r="M404" s="12" t="inlineStr">
        <is>
          <t>High</t>
        </is>
      </c>
      <c r="N404" s="27" t="inlineStr">
        <is>
          <t>Not run</t>
        </is>
      </c>
      <c r="O404" s="12" t="n"/>
      <c r="P404" s="12" t="n"/>
      <c r="Q404" s="28" t="n"/>
      <c r="R404" s="12" t="n"/>
    </row>
    <row r="405">
      <c r="A405" s="12" t="inlineStr">
        <is>
          <t>TC-PQ-016.1-01</t>
        </is>
      </c>
      <c r="B405" s="12" t="inlineStr">
        <is>
          <t>SC-DPA-07</t>
        </is>
      </c>
      <c r="C405" s="12" t="inlineStr">
        <is>
          <t>FR-PQ-016</t>
        </is>
      </c>
      <c r="D405" s="12" t="inlineStr">
        <is>
          <t>MKT 2.25.0, MKT 2.25.1</t>
        </is>
      </c>
      <c r="E405" s="12" t="inlineStr">
        <is>
          <t>Second refund to the same account</t>
        </is>
      </c>
      <c r="F405" s="12" t="inlineStr">
        <is>
          <t>Positive</t>
        </is>
      </c>
      <c r="G405" s="12" t="inlineStr">
        <is>
          <t>PRQ_PROCESSOR – Marketing Processor (AO) (SIT/UAT user mktao)</t>
        </is>
      </c>
      <c r="H405" s="12" t="inlineStr">
        <is>
          <t>Finance &gt; Refund &amp; Cash Advance Requests &gt; New Refund Request</t>
        </is>
      </c>
      <c r="I405" s="12" t="inlineStr">
        <is>
          <t>SCR-AC-40</t>
        </is>
      </c>
      <c r="J405" s="12" t="inlineStr"/>
      <c r="K405" s="12" t="inlineStr">
        <is>
          <t>1. After the approval of a CTA refund, open a new RRF for the same client and approve it with the same account.</t>
        </is>
      </c>
      <c r="L405" s="12" t="inlineStr">
        <is>
          <t>The form offers the recorded account; no second payout account is added.</t>
        </is>
      </c>
      <c r="M405" s="12" t="inlineStr">
        <is>
          <t>High</t>
        </is>
      </c>
      <c r="N405" s="27" t="inlineStr">
        <is>
          <t>Not run</t>
        </is>
      </c>
      <c r="O405" s="12" t="n"/>
      <c r="P405" s="12" t="n"/>
      <c r="Q405" s="28" t="n"/>
      <c r="R405" s="12" t="n"/>
    </row>
    <row r="406">
      <c r="A406" s="12" t="inlineStr">
        <is>
          <t>TC-PQ-016.2-01</t>
        </is>
      </c>
      <c r="B406" s="12" t="inlineStr">
        <is>
          <t>SC-DPA-07</t>
        </is>
      </c>
      <c r="C406" s="12" t="inlineStr">
        <is>
          <t>FR-PQ-016</t>
        </is>
      </c>
      <c r="D406" s="12" t="inlineStr">
        <is>
          <t>MKT 2.25.0, MKT 2.25.1</t>
        </is>
      </c>
      <c r="E406" s="12" t="inlineStr">
        <is>
          <t>BDO account number of 9 digits</t>
        </is>
      </c>
      <c r="F406" s="12" t="inlineStr">
        <is>
          <t>Boundary</t>
        </is>
      </c>
      <c r="G406" s="12" t="inlineStr">
        <is>
          <t>PRQ_PROCESSOR – Marketing Processor (AO) (SIT/UAT user mktao)</t>
        </is>
      </c>
      <c r="H406" s="12" t="inlineStr">
        <is>
          <t>Finance &gt; Refund &amp; Cash Advance Requests &gt; New Refund Request</t>
        </is>
      </c>
      <c r="I406" s="12" t="inlineStr">
        <is>
          <t>SCR-AC-40</t>
        </is>
      </c>
      <c r="J406" s="12" t="inlineStr"/>
      <c r="K406" s="12" t="inlineStr">
        <is>
          <t>1. Enter a CTA account number of 9 digits.</t>
        </is>
      </c>
      <c r="L406" s="12" t="inlineStr">
        <is>
          <t>The form is refused; 10 digits are accepted.
Message "A credit to account needs the BDO account number (10 to 16 digits AQ19)" (PAYOUT_ACCOUNT_INVALID).</t>
        </is>
      </c>
      <c r="M406" s="12" t="inlineStr">
        <is>
          <t>High</t>
        </is>
      </c>
      <c r="N406" s="27" t="inlineStr">
        <is>
          <t>Not run</t>
        </is>
      </c>
      <c r="O406" s="12" t="n"/>
      <c r="P406" s="12" t="n"/>
      <c r="Q406" s="28" t="n"/>
      <c r="R406" s="12" t="n"/>
    </row>
    <row r="407">
      <c r="A407" s="12" t="inlineStr">
        <is>
          <t>TC-PQ-016.2-02</t>
        </is>
      </c>
      <c r="B407" s="12" t="inlineStr">
        <is>
          <t>SC-DPA-07</t>
        </is>
      </c>
      <c r="C407" s="12" t="inlineStr">
        <is>
          <t>FR-PQ-016</t>
        </is>
      </c>
      <c r="D407" s="12" t="inlineStr">
        <is>
          <t>MKT 2.25.0, MKT 2.25.1</t>
        </is>
      </c>
      <c r="E407" s="12" t="inlineStr">
        <is>
          <t>Payout details missing</t>
        </is>
      </c>
      <c r="F407" s="12" t="inlineStr">
        <is>
          <t>Negative</t>
        </is>
      </c>
      <c r="G407" s="12" t="inlineStr">
        <is>
          <t>PRQ_PROCESSOR – Marketing Processor (AO) (SIT/UAT user mktao)</t>
        </is>
      </c>
      <c r="H407" s="12" t="inlineStr">
        <is>
          <t>System function check outside the screens, signed in as the persona (test lead tool)</t>
        </is>
      </c>
      <c r="I407" s="12" t="inlineStr"/>
      <c r="J407" s="12" t="inlineStr"/>
      <c r="K407" s="12" t="inlineStr">
        <is>
          <t>1. Send a direct request to create a payout account without a mode.</t>
        </is>
      </c>
      <c r="L407" s="12" t="inlineStr">
        <is>
          <t>The request is refused.
Message "Give the payout mode and the account or check payee name" (PAYOUT_INCOMPLETE).</t>
        </is>
      </c>
      <c r="M407" s="12" t="inlineStr">
        <is>
          <t>High</t>
        </is>
      </c>
      <c r="N407" s="27" t="inlineStr">
        <is>
          <t>Not run</t>
        </is>
      </c>
      <c r="O407" s="12" t="n"/>
      <c r="P407" s="12" t="n"/>
      <c r="Q407" s="28" t="n"/>
      <c r="R407" s="12" t="n"/>
    </row>
    <row r="408">
      <c r="A408" s="12" t="inlineStr">
        <is>
          <t>TC-PQ-017.1-01</t>
        </is>
      </c>
      <c r="B408" s="12" t="inlineStr">
        <is>
          <t>SC-DPA-08</t>
        </is>
      </c>
      <c r="C408" s="12" t="inlineStr">
        <is>
          <t>FR-PQ-017</t>
        </is>
      </c>
      <c r="D408" s="12" t="inlineStr">
        <is>
          <t>MKT 1.10.0</t>
        </is>
      </c>
      <c r="E408" s="12" t="inlineStr">
        <is>
          <t>Liquidation of 4,500.00 against 5,000.00</t>
        </is>
      </c>
      <c r="F408" s="12" t="inlineStr">
        <is>
          <t>Workflow</t>
        </is>
      </c>
      <c r="G408" s="12" t="inlineStr">
        <is>
          <t>PRQ_PROCESSOR – Marketing Processor (AO) (SIT/UAT user mktao)</t>
        </is>
      </c>
      <c r="H408" s="12" t="inlineStr">
        <is>
          <t>Finance &gt; Refund &amp; Cash Advance Requests &gt; Request (workflow panel)</t>
        </is>
      </c>
      <c r="I408" s="12" t="inlineStr">
        <is>
          <t>SCR-AC-43</t>
        </is>
      </c>
      <c r="J408" s="12" t="inlineStr">
        <is>
          <t>Data: TD-DPA-05 Payment requests keyed in the test; TD-DPA-08 Employee master and liquidation accounts</t>
        </is>
      </c>
      <c r="K408" s="12" t="inlineStr">
        <is>
          <t>1. Record two fieldwork days with expenses totalling 4,500.00; submit.
2. As the checker (mktrev), post it.</t>
        </is>
      </c>
      <c r="L408" s="12" t="inlineStr">
        <is>
          <t>PRQ_CA_LIQUIDATION posts the expenses by category and 500.00 cash returned against the advance of 5,000.00.</t>
        </is>
      </c>
      <c r="M408" s="12" t="inlineStr">
        <is>
          <t>High</t>
        </is>
      </c>
      <c r="N408" s="27" t="inlineStr">
        <is>
          <t>Not run</t>
        </is>
      </c>
      <c r="O408" s="12" t="n"/>
      <c r="P408" s="12" t="n"/>
      <c r="Q408" s="28" t="n"/>
      <c r="R408" s="12" t="n"/>
    </row>
    <row r="409">
      <c r="A409" s="12" t="inlineStr">
        <is>
          <t>TC-PQ-017.2-01</t>
        </is>
      </c>
      <c r="B409" s="12" t="inlineStr">
        <is>
          <t>SC-DPA-08</t>
        </is>
      </c>
      <c r="C409" s="12" t="inlineStr">
        <is>
          <t>FR-PQ-017</t>
        </is>
      </c>
      <c r="D409" s="12" t="inlineStr">
        <is>
          <t>MKT 1.10.0</t>
        </is>
      </c>
      <c r="E409" s="12" t="inlineStr">
        <is>
          <t>Return a liquidation</t>
        </is>
      </c>
      <c r="F409" s="12" t="inlineStr">
        <is>
          <t>Workflow</t>
        </is>
      </c>
      <c r="G409" s="12" t="inlineStr">
        <is>
          <t>PRQ_REVIEWER – Marketing Reviewer (SIT/UAT user mktrev)</t>
        </is>
      </c>
      <c r="H409" s="12" t="inlineStr">
        <is>
          <t>Finance &gt; Refund &amp; Cash Advance Requests &gt; Request (workflow panel)</t>
        </is>
      </c>
      <c r="I409" s="12" t="inlineStr">
        <is>
          <t>SCR-AC-43</t>
        </is>
      </c>
      <c r="J409" s="12" t="inlineStr">
        <is>
          <t>Data: TD-DPA-05 Payment requests keyed in the test; TD-DPA-08 Employee master and liquidation accounts</t>
        </is>
      </c>
      <c r="K409" s="12" t="inlineStr">
        <is>
          <t>1. Return a submitted liquidation with remarks.</t>
        </is>
      </c>
      <c r="L409" s="12" t="inlineStr">
        <is>
          <t>The liquidation is DRAFT again for the employee.</t>
        </is>
      </c>
      <c r="M409" s="12" t="inlineStr">
        <is>
          <t>High</t>
        </is>
      </c>
      <c r="N409" s="27" t="inlineStr">
        <is>
          <t>Not run</t>
        </is>
      </c>
      <c r="O409" s="12" t="n"/>
      <c r="P409" s="12" t="n"/>
      <c r="Q409" s="28" t="n"/>
      <c r="R409" s="12" t="n"/>
    </row>
    <row r="410">
      <c r="A410" s="12" t="inlineStr">
        <is>
          <t>TC-PQ-017.2-02</t>
        </is>
      </c>
      <c r="B410" s="12" t="inlineStr">
        <is>
          <t>SC-DPA-08</t>
        </is>
      </c>
      <c r="C410" s="12" t="inlineStr">
        <is>
          <t>FR-PQ-017</t>
        </is>
      </c>
      <c r="D410" s="12" t="inlineStr">
        <is>
          <t>MKT 1.10.0</t>
        </is>
      </c>
      <c r="E410" s="12" t="inlineStr">
        <is>
          <t>Employee checks the own liquidation</t>
        </is>
      </c>
      <c r="F410" s="12" t="inlineStr">
        <is>
          <t>Security-access</t>
        </is>
      </c>
      <c r="G410" s="12" t="inlineStr">
        <is>
          <t>PRQ_PROCESSOR – Marketing Processor (AO) (SIT/UAT user mktao)</t>
        </is>
      </c>
      <c r="H410" s="12" t="inlineStr">
        <is>
          <t>Finance &gt; Refund &amp; Cash Advance Requests &gt; Request (workflow panel)</t>
        </is>
      </c>
      <c r="I410" s="12" t="inlineStr">
        <is>
          <t>SCR-AC-43</t>
        </is>
      </c>
      <c r="J410" s="12" t="inlineStr">
        <is>
          <t>The employee also holds the checker permission (test user).
Data: TD-DPA-05 Payment requests keyed in the test; TD-DPA-08 Employee master and liquidation accounts</t>
        </is>
      </c>
      <c r="K410" s="12" t="inlineStr">
        <is>
          <t>1. The employee posts the own liquidation.</t>
        </is>
      </c>
      <c r="L410" s="12" t="inlineStr">
        <is>
          <t>The posting is refused.
Message "A liquidation is checked by someone other than the employee" (PRQ_FOUR_EYES).</t>
        </is>
      </c>
      <c r="M410" s="12" t="inlineStr">
        <is>
          <t>High</t>
        </is>
      </c>
      <c r="N410" s="27" t="inlineStr">
        <is>
          <t>Not run</t>
        </is>
      </c>
      <c r="O410" s="12" t="n"/>
      <c r="P410" s="12" t="n"/>
      <c r="Q410" s="28" t="n"/>
      <c r="R410" s="12" t="n"/>
    </row>
    <row r="411">
      <c r="A411" s="12" t="inlineStr">
        <is>
          <t>TC-PQ-017.3-01</t>
        </is>
      </c>
      <c r="B411" s="12" t="inlineStr">
        <is>
          <t>SC-DPA-08</t>
        </is>
      </c>
      <c r="C411" s="12" t="inlineStr">
        <is>
          <t>FR-PQ-017</t>
        </is>
      </c>
      <c r="D411" s="12" t="inlineStr">
        <is>
          <t>MKT 1.10.0</t>
        </is>
      </c>
      <c r="E411" s="12" t="inlineStr">
        <is>
          <t>Liquidate an advance not disbursed</t>
        </is>
      </c>
      <c r="F411" s="12" t="inlineStr">
        <is>
          <t>Negative</t>
        </is>
      </c>
      <c r="G411" s="12" t="inlineStr">
        <is>
          <t>PRQ_PROCESSOR – Marketing Processor (AO) (SIT/UAT user mktao)</t>
        </is>
      </c>
      <c r="H411" s="12" t="inlineStr">
        <is>
          <t>Finance &gt; Refund &amp; Cash Advance Requests &gt; Request (workflow panel)</t>
        </is>
      </c>
      <c r="I411" s="12" t="inlineStr">
        <is>
          <t>SCR-AC-43</t>
        </is>
      </c>
      <c r="J411" s="12" t="inlineStr">
        <is>
          <t>Data: TD-DPA-05 Payment requests keyed in the test; TD-DPA-08 Employee master and liquidation accounts</t>
        </is>
      </c>
      <c r="K411" s="12" t="inlineStr">
        <is>
          <t>1. Open the liquidation of a cash advance For Approval.</t>
        </is>
      </c>
      <c r="L411" s="12" t="inlineStr">
        <is>
          <t>The liquidation is refused.
Message "Only a disbursed cash advance is liquidated" (PRQ_NOT_LIQUIDABLE).</t>
        </is>
      </c>
      <c r="M411" s="12" t="inlineStr">
        <is>
          <t>High</t>
        </is>
      </c>
      <c r="N411" s="27" t="inlineStr">
        <is>
          <t>Not run</t>
        </is>
      </c>
      <c r="O411" s="12" t="n"/>
      <c r="P411" s="12" t="n"/>
      <c r="Q411" s="28" t="n"/>
      <c r="R411" s="12" t="n"/>
    </row>
    <row r="412">
      <c r="A412" s="12" t="inlineStr">
        <is>
          <t>TC-PQ-017.3-02</t>
        </is>
      </c>
      <c r="B412" s="12" t="inlineStr">
        <is>
          <t>SC-DPA-08</t>
        </is>
      </c>
      <c r="C412" s="12" t="inlineStr">
        <is>
          <t>FR-PQ-017</t>
        </is>
      </c>
      <c r="D412" s="12" t="inlineStr">
        <is>
          <t>MKT 1.10.0</t>
        </is>
      </c>
      <c r="E412" s="12" t="inlineStr">
        <is>
          <t>Submit without a day</t>
        </is>
      </c>
      <c r="F412" s="12" t="inlineStr">
        <is>
          <t>Negative</t>
        </is>
      </c>
      <c r="G412" s="12" t="inlineStr">
        <is>
          <t>PRQ_PROCESSOR – Marketing Processor (AO) (SIT/UAT user mktao)</t>
        </is>
      </c>
      <c r="H412" s="12" t="inlineStr">
        <is>
          <t>Finance &gt; Refund &amp; Cash Advance Requests &gt; Request (workflow panel)</t>
        </is>
      </c>
      <c r="I412" s="12" t="inlineStr">
        <is>
          <t>SCR-AC-43</t>
        </is>
      </c>
      <c r="J412" s="12" t="inlineStr">
        <is>
          <t>Data: TD-DPA-05 Payment requests keyed in the test; TD-DPA-08 Employee master and liquidation accounts</t>
        </is>
      </c>
      <c r="K412" s="12" t="inlineStr">
        <is>
          <t>1. Submit a liquidation with no fieldwork day.</t>
        </is>
      </c>
      <c r="L412" s="12" t="inlineStr">
        <is>
          <t>The submission is refused.
Message "Enter at least one fieldwork day before submitting" (PRQ_LIQUIDATION_EMPTY).</t>
        </is>
      </c>
      <c r="M412" s="12" t="inlineStr">
        <is>
          <t>High</t>
        </is>
      </c>
      <c r="N412" s="27" t="inlineStr">
        <is>
          <t>Not run</t>
        </is>
      </c>
      <c r="O412" s="12" t="n"/>
      <c r="P412" s="12" t="n"/>
      <c r="Q412" s="28" t="n"/>
      <c r="R412" s="12" t="n"/>
    </row>
    <row r="413">
      <c r="A413" s="12" t="inlineStr">
        <is>
          <t>TC-PQ-017.3-03</t>
        </is>
      </c>
      <c r="B413" s="12" t="inlineStr">
        <is>
          <t>SC-DPA-08</t>
        </is>
      </c>
      <c r="C413" s="12" t="inlineStr">
        <is>
          <t>FR-PQ-017</t>
        </is>
      </c>
      <c r="D413" s="12" t="inlineStr">
        <is>
          <t>MKT 1.10.0</t>
        </is>
      </c>
      <c r="E413" s="12" t="inlineStr">
        <is>
          <t>61 fieldwork days</t>
        </is>
      </c>
      <c r="F413" s="12" t="inlineStr">
        <is>
          <t>Boundary</t>
        </is>
      </c>
      <c r="G413" s="12" t="inlineStr">
        <is>
          <t>PRQ_PROCESSOR – Marketing Processor (AO) (SIT/UAT user mktao)</t>
        </is>
      </c>
      <c r="H413" s="12" t="inlineStr">
        <is>
          <t>Finance &gt; Refund &amp; Cash Advance Requests &gt; Request (workflow panel)</t>
        </is>
      </c>
      <c r="I413" s="12" t="inlineStr">
        <is>
          <t>SCR-AC-43</t>
        </is>
      </c>
      <c r="J413" s="12" t="inlineStr">
        <is>
          <t>Data: TD-DPA-05 Payment requests keyed in the test; TD-DPA-08 Employee master and liquidation accounts</t>
        </is>
      </c>
      <c r="K413" s="12" t="inlineStr">
        <is>
          <t>1. Enter 61 days.</t>
        </is>
      </c>
      <c r="L413" s="12" t="inlineStr">
        <is>
          <t>The liquidation is refused; 60 are accepted.
Message "A liquidation has up to 60 fieldwork days" (PRQ_LIQUIDATION_LINES).</t>
        </is>
      </c>
      <c r="M413" s="12" t="inlineStr">
        <is>
          <t>High</t>
        </is>
      </c>
      <c r="N413" s="27" t="inlineStr">
        <is>
          <t>Not run</t>
        </is>
      </c>
      <c r="O413" s="12" t="n"/>
      <c r="P413" s="12" t="n"/>
      <c r="Q413" s="28" t="n"/>
      <c r="R413" s="12" t="n"/>
    </row>
    <row r="414">
      <c r="A414" s="12" t="inlineStr">
        <is>
          <t>TC-PQ-017.3-04</t>
        </is>
      </c>
      <c r="B414" s="12" t="inlineStr">
        <is>
          <t>SC-DPA-08</t>
        </is>
      </c>
      <c r="C414" s="12" t="inlineStr">
        <is>
          <t>FR-PQ-017</t>
        </is>
      </c>
      <c r="D414" s="12" t="inlineStr">
        <is>
          <t>MKT 1.10.0</t>
        </is>
      </c>
      <c r="E414" s="12" t="inlineStr">
        <is>
          <t>Day without particulars</t>
        </is>
      </c>
      <c r="F414" s="12" t="inlineStr">
        <is>
          <t>Negative</t>
        </is>
      </c>
      <c r="G414" s="12" t="inlineStr">
        <is>
          <t>PRQ_PROCESSOR – Marketing Processor (AO) (SIT/UAT user mktao)</t>
        </is>
      </c>
      <c r="H414" s="12" t="inlineStr">
        <is>
          <t>Finance &gt; Refund &amp; Cash Advance Requests &gt; Request (workflow panel)</t>
        </is>
      </c>
      <c r="I414" s="12" t="inlineStr">
        <is>
          <t>SCR-AC-43</t>
        </is>
      </c>
      <c r="J414" s="12" t="inlineStr">
        <is>
          <t>Data: TD-DPA-05 Payment requests keyed in the test; TD-DPA-08 Employee master and liquidation accounts</t>
        </is>
      </c>
      <c r="K414" s="12" t="inlineStr">
        <is>
          <t>1. Enter a day with date and no particulars.</t>
        </is>
      </c>
      <c r="L414" s="12" t="inlineStr">
        <is>
          <t>The liquidation is refused.
Message "Every fieldwork day needs its date and particulars" (PRQ_LIQUIDATION_LINE).</t>
        </is>
      </c>
      <c r="M414" s="12" t="inlineStr">
        <is>
          <t>High</t>
        </is>
      </c>
      <c r="N414" s="27" t="inlineStr">
        <is>
          <t>Not run</t>
        </is>
      </c>
      <c r="O414" s="12" t="n"/>
      <c r="P414" s="12" t="n"/>
      <c r="Q414" s="28" t="n"/>
      <c r="R414" s="12" t="n"/>
    </row>
    <row r="415">
      <c r="A415" s="12" t="inlineStr">
        <is>
          <t>TC-PQ-017.3-05</t>
        </is>
      </c>
      <c r="B415" s="12" t="inlineStr">
        <is>
          <t>SC-DPA-08</t>
        </is>
      </c>
      <c r="C415" s="12" t="inlineStr">
        <is>
          <t>FR-PQ-017</t>
        </is>
      </c>
      <c r="D415" s="12" t="inlineStr">
        <is>
          <t>MKT 1.10.0</t>
        </is>
      </c>
      <c r="E415" s="12" t="inlineStr">
        <is>
          <t>Negative expense</t>
        </is>
      </c>
      <c r="F415" s="12" t="inlineStr">
        <is>
          <t>Negative</t>
        </is>
      </c>
      <c r="G415" s="12" t="inlineStr">
        <is>
          <t>PRQ_PROCESSOR – Marketing Processor (AO) (SIT/UAT user mktao)</t>
        </is>
      </c>
      <c r="H415" s="12" t="inlineStr">
        <is>
          <t>Finance &gt; Refund &amp; Cash Advance Requests &gt; Request (workflow panel)</t>
        </is>
      </c>
      <c r="I415" s="12" t="inlineStr">
        <is>
          <t>SCR-AC-43</t>
        </is>
      </c>
      <c r="J415" s="12" t="inlineStr">
        <is>
          <t>Data: TD-DPA-05 Payment requests keyed in the test; TD-DPA-08 Employee master and liquidation accounts</t>
        </is>
      </c>
      <c r="K415" s="12" t="inlineStr">
        <is>
          <t>1. Enter a transport expense of -100.00.</t>
        </is>
      </c>
      <c r="L415" s="12" t="inlineStr">
        <is>
          <t>The liquidation is refused.
Message "Expenses are zero or positive with at most two decimals" (PRQ_AMOUNT_INVALID).</t>
        </is>
      </c>
      <c r="M415" s="12" t="inlineStr">
        <is>
          <t>High</t>
        </is>
      </c>
      <c r="N415" s="27" t="inlineStr">
        <is>
          <t>Not run</t>
        </is>
      </c>
      <c r="O415" s="12" t="n"/>
      <c r="P415" s="12" t="n"/>
      <c r="Q415" s="28" t="n"/>
      <c r="R415" s="12" t="n"/>
    </row>
    <row r="416">
      <c r="A416" s="12" t="inlineStr">
        <is>
          <t>TC-PQ-017.3-06</t>
        </is>
      </c>
      <c r="B416" s="12" t="inlineStr">
        <is>
          <t>SC-DPA-08</t>
        </is>
      </c>
      <c r="C416" s="12" t="inlineStr">
        <is>
          <t>FR-PQ-017</t>
        </is>
      </c>
      <c r="D416" s="12" t="inlineStr">
        <is>
          <t>MKT 1.10.0</t>
        </is>
      </c>
      <c r="E416" s="12" t="inlineStr">
        <is>
          <t>Account of an expense role not set</t>
        </is>
      </c>
      <c r="F416" s="12" t="inlineStr">
        <is>
          <t>Negative</t>
        </is>
      </c>
      <c r="G416" s="12" t="inlineStr">
        <is>
          <t>PRQ_REVIEWER – Marketing Reviewer (SIT/UAT user mktrev)</t>
        </is>
      </c>
      <c r="H416" s="12" t="inlineStr">
        <is>
          <t>Finance &gt; Refund &amp; Cash Advance Requests &gt; Request (workflow panel)</t>
        </is>
      </c>
      <c r="I416" s="12" t="inlineStr">
        <is>
          <t>SCR-AC-43</t>
        </is>
      </c>
      <c r="J416" s="12" t="inlineStr">
        <is>
          <t>The test lead clears the account of role LODGING on Liquidation Accounts.
Data: TD-DPA-05 Payment requests keyed in the test; TD-DPA-08 Employee master and liquidation accounts</t>
        </is>
      </c>
      <c r="K416" s="12" t="inlineStr">
        <is>
          <t>1. Post a liquidation with a lodging expense.</t>
        </is>
      </c>
      <c r="L416" s="12" t="inlineStr">
        <is>
          <t>The posting is refused. Restore the account afterwards.
Message "Comptrollership has not set the account of LODGING for liquidations (AQ02)" (PRQ_LIQUIDATION_ACCOUNT_MISSING).</t>
        </is>
      </c>
      <c r="M416" s="12" t="inlineStr">
        <is>
          <t>High</t>
        </is>
      </c>
      <c r="N416" s="27" t="inlineStr">
        <is>
          <t>Not run</t>
        </is>
      </c>
      <c r="O416" s="12" t="n"/>
      <c r="P416" s="12" t="n"/>
      <c r="Q416" s="28" t="n"/>
      <c r="R416" s="12" t="n"/>
    </row>
    <row r="417">
      <c r="A417" s="12" t="inlineStr">
        <is>
          <t>TC-PQ-017.3-07</t>
        </is>
      </c>
      <c r="B417" s="12" t="inlineStr">
        <is>
          <t>SC-DPA-08</t>
        </is>
      </c>
      <c r="C417" s="12" t="inlineStr">
        <is>
          <t>FR-PQ-017</t>
        </is>
      </c>
      <c r="D417" s="12" t="inlineStr">
        <is>
          <t>MKT 1.10.0</t>
        </is>
      </c>
      <c r="E417" s="12" t="inlineStr">
        <is>
          <t>Change a posted liquidation</t>
        </is>
      </c>
      <c r="F417" s="12" t="inlineStr">
        <is>
          <t>Negative</t>
        </is>
      </c>
      <c r="G417" s="12" t="inlineStr">
        <is>
          <t>PRQ_PROCESSOR – Marketing Processor (AO) (SIT/UAT user mktao)</t>
        </is>
      </c>
      <c r="H417" s="12" t="inlineStr">
        <is>
          <t>System function check outside the screens, signed in as the persona (test lead tool)</t>
        </is>
      </c>
      <c r="I417" s="12" t="inlineStr"/>
      <c r="J417" s="12" t="inlineStr">
        <is>
          <t>Data: TD-DPA-05 Payment requests keyed in the test; TD-DPA-08 Employee master and liquidation accounts</t>
        </is>
      </c>
      <c r="K417" s="12" t="inlineStr">
        <is>
          <t>1. Send a direct request to change a POSTED liquidation.</t>
        </is>
      </c>
      <c r="L417" s="12" t="inlineStr">
        <is>
          <t>The change is refused.
Message "LIQ-2026-2 is POSTED" (PRQ_LIQUIDATION_LOCKED).</t>
        </is>
      </c>
      <c r="M417" s="12" t="inlineStr">
        <is>
          <t>High</t>
        </is>
      </c>
      <c r="N417" s="27" t="inlineStr">
        <is>
          <t>Not run</t>
        </is>
      </c>
      <c r="O417" s="12" t="n"/>
      <c r="P417" s="12" t="n"/>
      <c r="Q417" s="28" t="n"/>
      <c r="R417" s="12" t="n"/>
    </row>
    <row r="418">
      <c r="A418" s="12" t="inlineStr">
        <is>
          <t>TC-AS-001.1-01</t>
        </is>
      </c>
      <c r="B418" s="12" t="inlineStr">
        <is>
          <t>SC-DPA-09</t>
        </is>
      </c>
      <c r="C418" s="12" t="inlineStr">
        <is>
          <t>FR-AS-001</t>
        </is>
      </c>
      <c r="D418" s="12" t="inlineStr">
        <is>
          <t>ACSL 2.2.0, ACSL 2.3.0, ACSL 2.3.1, ACSL 2.3.2, ACSL 2.3.3, ACSL 2.3.4, ACSL 2.3.5, ACSL 2.3.6, ACSL 2.14.2</t>
        </is>
      </c>
      <c r="E418" s="12" t="inlineStr">
        <is>
          <t>Booked-accounts list of September</t>
        </is>
      </c>
      <c r="F418" s="12" t="inlineStr">
        <is>
          <t>Report-output</t>
        </is>
      </c>
      <c r="G418" s="12" t="inlineStr">
        <is>
          <t>ACSL_PROCESSOR – ACSL Processor (SIT/UAT user acsl)</t>
        </is>
      </c>
      <c r="H418" s="12" t="inlineStr">
        <is>
          <t>Reports &gt; Report Centre</t>
        </is>
      </c>
      <c r="I418" s="12" t="inlineStr">
        <is>
          <t>SCR-AC-17</t>
        </is>
      </c>
      <c r="J418" s="12" t="inlineStr"/>
      <c r="K418" s="12" t="inlineStr">
        <is>
          <t>1. Run ACSL-BOOKED-FIN-DETAILS for September and the premium receivable GL account; export to XLSX.</t>
        </is>
      </c>
      <c r="L418" s="12" t="inlineStr">
        <is>
          <t>The file is named "List of all booked accounts_&lt;GL account name&gt;_&lt;period&gt;" and lists the booked accounts with their financial details.</t>
        </is>
      </c>
      <c r="M418" s="12" t="inlineStr">
        <is>
          <t>High</t>
        </is>
      </c>
      <c r="N418" s="27" t="inlineStr">
        <is>
          <t>Not run</t>
        </is>
      </c>
      <c r="O418" s="12" t="n"/>
      <c r="P418" s="12" t="n"/>
      <c r="Q418" s="28" t="n"/>
      <c r="R418" s="12" t="n"/>
    </row>
    <row r="419">
      <c r="A419" s="12" t="inlineStr">
        <is>
          <t>TC-AS-001.1-02</t>
        </is>
      </c>
      <c r="B419" s="12" t="inlineStr">
        <is>
          <t>SC-DPA-09</t>
        </is>
      </c>
      <c r="C419" s="12" t="inlineStr">
        <is>
          <t>FR-AS-001</t>
        </is>
      </c>
      <c r="D419" s="12" t="inlineStr">
        <is>
          <t>ACSL 2.2.0, ACSL 2.3.0, ACSL 2.3.1, ACSL 2.3.2, ACSL 2.3.3, ACSL 2.3.4, ACSL 2.3.5, ACSL 2.3.6, ACSL 2.14.2</t>
        </is>
      </c>
      <c r="E419" s="12" t="inlineStr">
        <is>
          <t>ACSL reports in a batch</t>
        </is>
      </c>
      <c r="F419" s="12" t="inlineStr">
        <is>
          <t>Report-output</t>
        </is>
      </c>
      <c r="G419" s="12" t="inlineStr">
        <is>
          <t>ACSL_PROCESSOR – ACSL Processor (SIT/UAT user acsl)</t>
        </is>
      </c>
      <c r="H419" s="12" t="inlineStr">
        <is>
          <t>Reports &gt; Report Centre</t>
        </is>
      </c>
      <c r="I419" s="12" t="inlineStr">
        <is>
          <t>SCR-AC-17</t>
        </is>
      </c>
      <c r="J419" s="12" t="inlineStr"/>
      <c r="K419" s="12" t="inlineStr">
        <is>
          <t>1. Run ACSL-SOA-RECON, ACSL-SOA-UPLOAD-LOG and ACSL-GL-SL-RECON in one report batch.</t>
        </is>
      </c>
      <c r="L419" s="12" t="inlineStr">
        <is>
          <t>One ZIP with the three files.</t>
        </is>
      </c>
      <c r="M419" s="12" t="inlineStr">
        <is>
          <t>High</t>
        </is>
      </c>
      <c r="N419" s="27" t="inlineStr">
        <is>
          <t>Not run</t>
        </is>
      </c>
      <c r="O419" s="12" t="n"/>
      <c r="P419" s="12" t="n"/>
      <c r="Q419" s="28" t="n"/>
      <c r="R419" s="12" t="n"/>
    </row>
    <row r="420">
      <c r="A420" s="12" t="inlineStr">
        <is>
          <t>TC-AS-001.2-01</t>
        </is>
      </c>
      <c r="B420" s="12" t="inlineStr">
        <is>
          <t>SC-DPA-09</t>
        </is>
      </c>
      <c r="C420" s="12" t="inlineStr">
        <is>
          <t>FR-AS-001</t>
        </is>
      </c>
      <c r="D420" s="12" t="inlineStr">
        <is>
          <t>ACSL 2.2.0, ACSL 2.3.0, ACSL 2.3.1, ACSL 2.3.2, ACSL 2.3.3, ACSL 2.3.4, ACSL 2.3.5, ACSL 2.3.6, ACSL 2.14.2</t>
        </is>
      </c>
      <c r="E420" s="12" t="inlineStr">
        <is>
          <t>GL account left blank</t>
        </is>
      </c>
      <c r="F420" s="12" t="inlineStr">
        <is>
          <t>Negative</t>
        </is>
      </c>
      <c r="G420" s="12" t="inlineStr">
        <is>
          <t>ACSL_PROCESSOR – ACSL Processor (SIT/UAT user acsl)</t>
        </is>
      </c>
      <c r="H420" s="12" t="inlineStr">
        <is>
          <t>Reports &gt; Report Centre</t>
        </is>
      </c>
      <c r="I420" s="12" t="inlineStr">
        <is>
          <t>SCR-AC-17</t>
        </is>
      </c>
      <c r="J420" s="12" t="inlineStr"/>
      <c r="K420" s="12" t="inlineStr">
        <is>
          <t>1. Run ACSL-BOOKED-FIN-DETAILS without the GL account.</t>
        </is>
      </c>
      <c r="L420" s="12" t="inlineStr">
        <is>
          <t>The report does not run.
Message "Parameter glAccount is required" (MISSING_PARAMETER).</t>
        </is>
      </c>
      <c r="M420" s="12" t="inlineStr">
        <is>
          <t>High</t>
        </is>
      </c>
      <c r="N420" s="27" t="inlineStr">
        <is>
          <t>Not run</t>
        </is>
      </c>
      <c r="O420" s="12" t="n"/>
      <c r="P420" s="12" t="n"/>
      <c r="Q420" s="28" t="n"/>
      <c r="R420" s="12" t="n"/>
    </row>
    <row r="421">
      <c r="A421" s="12" t="inlineStr">
        <is>
          <t>TC-AS-002.1-01</t>
        </is>
      </c>
      <c r="B421" s="12" t="inlineStr">
        <is>
          <t>SC-DPA-09</t>
        </is>
      </c>
      <c r="C421" s="12" t="inlineStr">
        <is>
          <t>FR-AS-002</t>
        </is>
      </c>
      <c r="D421" s="12" t="inlineStr">
        <is>
          <t>ACSL 2.2.1, ACSL 2.4.0</t>
        </is>
      </c>
      <c r="E421" s="12" t="inlineStr">
        <is>
          <t>SOA of 1,200 rows with 3 without invoice</t>
        </is>
      </c>
      <c r="F421" s="12" t="inlineStr">
        <is>
          <t>Upload-download</t>
        </is>
      </c>
      <c r="G421" s="12" t="inlineStr">
        <is>
          <t>ACSL_PROCESSOR – ACSL Processor (SIT/UAT user acsl)</t>
        </is>
      </c>
      <c r="H421" s="12" t="inlineStr">
        <is>
          <t>Finance &gt; ACSL &gt; Insurer SOA Reconciliation</t>
        </is>
      </c>
      <c r="I421" s="12" t="inlineStr">
        <is>
          <t>SCR-AC-49</t>
        </is>
      </c>
      <c r="J421" s="12" t="inlineStr">
        <is>
          <t>Data: TD-DPA-06 ACSL data</t>
        </is>
      </c>
      <c r="K421" s="12" t="inlineStr">
        <is>
          <t>1. Upload the SOA of TD-DPA-06 for the insurer and period.
2. Open the upload log.</t>
        </is>
      </c>
      <c r="L421" s="12" t="inlineStr">
        <is>
          <t>1,197 rows are loaded; the log lists the 3 rows with their reason.</t>
        </is>
      </c>
      <c r="M421" s="12" t="inlineStr">
        <is>
          <t>High</t>
        </is>
      </c>
      <c r="N421" s="27" t="inlineStr">
        <is>
          <t>Not run</t>
        </is>
      </c>
      <c r="O421" s="12" t="n"/>
      <c r="P421" s="12" t="n"/>
      <c r="Q421" s="28" t="n"/>
      <c r="R421" s="12" t="n"/>
    </row>
    <row r="422">
      <c r="A422" s="12" t="inlineStr">
        <is>
          <t>TC-AS-002.2-01</t>
        </is>
      </c>
      <c r="B422" s="12" t="inlineStr">
        <is>
          <t>SC-DPA-09</t>
        </is>
      </c>
      <c r="C422" s="12" t="inlineStr">
        <is>
          <t>FR-AS-002</t>
        </is>
      </c>
      <c r="D422" s="12" t="inlineStr">
        <is>
          <t>ACSL 2.2.1, ACSL 2.4.0</t>
        </is>
      </c>
      <c r="E422" s="12" t="inlineStr">
        <is>
          <t>Same file again</t>
        </is>
      </c>
      <c r="F422" s="12" t="inlineStr">
        <is>
          <t>Negative</t>
        </is>
      </c>
      <c r="G422" s="12" t="inlineStr">
        <is>
          <t>ACSL_PROCESSOR – ACSL Processor (SIT/UAT user acsl)</t>
        </is>
      </c>
      <c r="H422" s="12" t="inlineStr">
        <is>
          <t>Finance &gt; ACSL &gt; Insurer SOA Reconciliation</t>
        </is>
      </c>
      <c r="I422" s="12" t="inlineStr">
        <is>
          <t>SCR-AC-49</t>
        </is>
      </c>
      <c r="J422" s="12" t="inlineStr">
        <is>
          <t>Data: TD-DPA-06 ACSL data</t>
        </is>
      </c>
      <c r="K422" s="12" t="inlineStr">
        <is>
          <t>1. Upload the same file again for the insurer.</t>
        </is>
      </c>
      <c r="L422" s="12" t="inlineStr">
        <is>
          <t>The upload is refused.
Message "This file was already uploaded for Luzon Assurance Co. as SOA-2026-000004" (ACSL_SOA_DUPLICATE).</t>
        </is>
      </c>
      <c r="M422" s="12" t="inlineStr">
        <is>
          <t>High</t>
        </is>
      </c>
      <c r="N422" s="27" t="inlineStr">
        <is>
          <t>Not run</t>
        </is>
      </c>
      <c r="O422" s="12" t="n"/>
      <c r="P422" s="12" t="n"/>
      <c r="Q422" s="28" t="n"/>
      <c r="R422" s="12" t="n"/>
    </row>
    <row r="423">
      <c r="A423" s="12" t="inlineStr">
        <is>
          <t>TC-AS-002.3-01</t>
        </is>
      </c>
      <c r="B423" s="12" t="inlineStr">
        <is>
          <t>SC-DPA-09</t>
        </is>
      </c>
      <c r="C423" s="12" t="inlineStr">
        <is>
          <t>FR-AS-002</t>
        </is>
      </c>
      <c r="D423" s="12" t="inlineStr">
        <is>
          <t>ACSL 2.2.1, ACSL 2.4.0</t>
        </is>
      </c>
      <c r="E423" s="12" t="inlineStr">
        <is>
          <t>File without the layout columns</t>
        </is>
      </c>
      <c r="F423" s="12" t="inlineStr">
        <is>
          <t>Negative</t>
        </is>
      </c>
      <c r="G423" s="12" t="inlineStr">
        <is>
          <t>ACSL_PROCESSOR – ACSL Processor (SIT/UAT user acsl)</t>
        </is>
      </c>
      <c r="H423" s="12" t="inlineStr">
        <is>
          <t>Finance &gt; ACSL &gt; Insurer SOA Reconciliation</t>
        </is>
      </c>
      <c r="I423" s="12" t="inlineStr">
        <is>
          <t>SCR-AC-49</t>
        </is>
      </c>
      <c r="J423" s="12" t="inlineStr">
        <is>
          <t>Data: TD-DPA-06 ACSL data</t>
        </is>
      </c>
      <c r="K423" s="12" t="inlineStr">
        <is>
          <t>1. Upload a file without the column Invoice No.</t>
        </is>
      </c>
      <c r="L423" s="12" t="inlineStr">
        <is>
          <t>The upload is refused.
Message "The file does not follow the layout '*'; missing column(s) Invoice No" (ACSL_SOA_LAYOUT_MISMATCH).</t>
        </is>
      </c>
      <c r="M423" s="12" t="inlineStr">
        <is>
          <t>High</t>
        </is>
      </c>
      <c r="N423" s="27" t="inlineStr">
        <is>
          <t>Not run</t>
        </is>
      </c>
      <c r="O423" s="12" t="n"/>
      <c r="P423" s="12" t="n"/>
      <c r="Q423" s="28" t="n"/>
      <c r="R423" s="12" t="n"/>
    </row>
    <row r="424">
      <c r="A424" s="12" t="inlineStr">
        <is>
          <t>TC-AS-002.3-02</t>
        </is>
      </c>
      <c r="B424" s="12" t="inlineStr">
        <is>
          <t>SC-DPA-09</t>
        </is>
      </c>
      <c r="C424" s="12" t="inlineStr">
        <is>
          <t>FR-AS-002</t>
        </is>
      </c>
      <c r="D424" s="12" t="inlineStr">
        <is>
          <t>ACSL 2.2.1, ACSL 2.4.0</t>
        </is>
      </c>
      <c r="E424" s="12" t="inlineStr">
        <is>
          <t>Period ending before it starts</t>
        </is>
      </c>
      <c r="F424" s="12" t="inlineStr">
        <is>
          <t>Negative</t>
        </is>
      </c>
      <c r="G424" s="12" t="inlineStr">
        <is>
          <t>ACSL_PROCESSOR – ACSL Processor (SIT/UAT user acsl)</t>
        </is>
      </c>
      <c r="H424" s="12" t="inlineStr">
        <is>
          <t>Finance &gt; ACSL &gt; Insurer SOA Reconciliation</t>
        </is>
      </c>
      <c r="I424" s="12" t="inlineStr">
        <is>
          <t>SCR-AC-49</t>
        </is>
      </c>
      <c r="J424" s="12" t="inlineStr">
        <is>
          <t>Data: TD-DPA-06 ACSL data</t>
        </is>
      </c>
      <c r="K424" s="12" t="inlineStr">
        <is>
          <t>1. Upload with a covered period from 30 September to 1 September.</t>
        </is>
      </c>
      <c r="L424" s="12" t="inlineStr">
        <is>
          <t>The upload is refused.
Message "The covered period ends before it starts" (ACSL_SOA_PERIOD).</t>
        </is>
      </c>
      <c r="M424" s="12" t="inlineStr">
        <is>
          <t>High</t>
        </is>
      </c>
      <c r="N424" s="27" t="inlineStr">
        <is>
          <t>Not run</t>
        </is>
      </c>
      <c r="O424" s="12" t="n"/>
      <c r="P424" s="12" t="n"/>
      <c r="Q424" s="28" t="n"/>
      <c r="R424" s="12" t="n"/>
    </row>
    <row r="425">
      <c r="A425" s="12" t="inlineStr">
        <is>
          <t>TC-AS-002.3-03</t>
        </is>
      </c>
      <c r="B425" s="12" t="inlineStr">
        <is>
          <t>SC-DPA-09</t>
        </is>
      </c>
      <c r="C425" s="12" t="inlineStr">
        <is>
          <t>FR-AS-002</t>
        </is>
      </c>
      <c r="D425" s="12" t="inlineStr">
        <is>
          <t>ACSL 2.2.1, ACSL 2.4.0</t>
        </is>
      </c>
      <c r="E425" s="12" t="inlineStr">
        <is>
          <t>No insurer</t>
        </is>
      </c>
      <c r="F425" s="12" t="inlineStr">
        <is>
          <t>Negative</t>
        </is>
      </c>
      <c r="G425" s="12" t="inlineStr">
        <is>
          <t>ACSL_PROCESSOR – ACSL Processor (SIT/UAT user acsl)</t>
        </is>
      </c>
      <c r="H425" s="12" t="inlineStr">
        <is>
          <t>Finance &gt; ACSL &gt; Insurer SOA Reconciliation</t>
        </is>
      </c>
      <c r="I425" s="12" t="inlineStr">
        <is>
          <t>SCR-AC-49</t>
        </is>
      </c>
      <c r="J425" s="12" t="inlineStr">
        <is>
          <t>Data: TD-DPA-06 ACSL data</t>
        </is>
      </c>
      <c r="K425" s="12" t="inlineStr">
        <is>
          <t>1. Upload without choosing the insurer.</t>
        </is>
      </c>
      <c r="L425" s="12" t="inlineStr">
        <is>
          <t>The upload is refused.
Message "Give the insurer and the covered period of the statement" (ACSL_SOA_PERIOD).</t>
        </is>
      </c>
      <c r="M425" s="12" t="inlineStr">
        <is>
          <t>High</t>
        </is>
      </c>
      <c r="N425" s="27" t="inlineStr">
        <is>
          <t>Not run</t>
        </is>
      </c>
      <c r="O425" s="12" t="n"/>
      <c r="P425" s="12" t="n"/>
      <c r="Q425" s="28" t="n"/>
      <c r="R425" s="12" t="n"/>
    </row>
    <row r="426">
      <c r="A426" s="12" t="inlineStr">
        <is>
          <t>TC-AS-002.3-04</t>
        </is>
      </c>
      <c r="B426" s="12" t="inlineStr">
        <is>
          <t>SC-DPA-09</t>
        </is>
      </c>
      <c r="C426" s="12" t="inlineStr">
        <is>
          <t>FR-AS-002</t>
        </is>
      </c>
      <c r="D426" s="12" t="inlineStr">
        <is>
          <t>ACSL 2.2.1, ACSL 2.4.0</t>
        </is>
      </c>
      <c r="E426" s="12" t="inlineStr">
        <is>
          <t>File above 10 MB</t>
        </is>
      </c>
      <c r="F426" s="12" t="inlineStr">
        <is>
          <t>Boundary</t>
        </is>
      </c>
      <c r="G426" s="12" t="inlineStr">
        <is>
          <t>ACSL_PROCESSOR – ACSL Processor (SIT/UAT user acsl)</t>
        </is>
      </c>
      <c r="H426" s="12" t="inlineStr">
        <is>
          <t>Finance &gt; ACSL &gt; Insurer SOA Reconciliation</t>
        </is>
      </c>
      <c r="I426" s="12" t="inlineStr">
        <is>
          <t>SCR-AC-49</t>
        </is>
      </c>
      <c r="J426" s="12" t="inlineStr">
        <is>
          <t>Data: TD-DPA-06 ACSL data</t>
        </is>
      </c>
      <c r="K426" s="12" t="inlineStr">
        <is>
          <t>1. Upload a file of 10.5 MB.</t>
        </is>
      </c>
      <c r="L426" s="12" t="inlineStr">
        <is>
          <t>The upload is refused.
Message "The file must be at most 10 MB" (ACSL_SOA_TOO_LARGE).</t>
        </is>
      </c>
      <c r="M426" s="12" t="inlineStr">
        <is>
          <t>High</t>
        </is>
      </c>
      <c r="N426" s="27" t="inlineStr">
        <is>
          <t>Not run</t>
        </is>
      </c>
      <c r="O426" s="12" t="n"/>
      <c r="P426" s="12" t="n"/>
      <c r="Q426" s="28" t="n"/>
      <c r="R426" s="12" t="n"/>
    </row>
    <row r="427">
      <c r="A427" s="12" t="inlineStr">
        <is>
          <t>TC-AS-002.3-05</t>
        </is>
      </c>
      <c r="B427" s="12" t="inlineStr">
        <is>
          <t>SC-DPA-09</t>
        </is>
      </c>
      <c r="C427" s="12" t="inlineStr">
        <is>
          <t>FR-AS-002</t>
        </is>
      </c>
      <c r="D427" s="12" t="inlineStr">
        <is>
          <t>ACSL 2.2.1, ACSL 2.4.0</t>
        </is>
      </c>
      <c r="E427" s="12" t="inlineStr">
        <is>
          <t>20,001 rows</t>
        </is>
      </c>
      <c r="F427" s="12" t="inlineStr">
        <is>
          <t>Boundary</t>
        </is>
      </c>
      <c r="G427" s="12" t="inlineStr">
        <is>
          <t>ACSL_PROCESSOR – ACSL Processor (SIT/UAT user acsl)</t>
        </is>
      </c>
      <c r="H427" s="12" t="inlineStr">
        <is>
          <t>Finance &gt; ACSL &gt; Insurer SOA Reconciliation</t>
        </is>
      </c>
      <c r="I427" s="12" t="inlineStr">
        <is>
          <t>SCR-AC-49</t>
        </is>
      </c>
      <c r="J427" s="12" t="inlineStr">
        <is>
          <t>Data: TD-DPA-06 ACSL data</t>
        </is>
      </c>
      <c r="K427" s="12" t="inlineStr">
        <is>
          <t>1. Upload a file of 20,001 rows.</t>
        </is>
      </c>
      <c r="L427" s="12" t="inlineStr">
        <is>
          <t>The upload is refused; 20,000 rows are accepted.
Message "An SOA upload has at most 20000 rows" (ACSL_SOA_TOO_LARGE).</t>
        </is>
      </c>
      <c r="M427" s="12" t="inlineStr">
        <is>
          <t>High</t>
        </is>
      </c>
      <c r="N427" s="27" t="inlineStr">
        <is>
          <t>Not run</t>
        </is>
      </c>
      <c r="O427" s="12" t="n"/>
      <c r="P427" s="12" t="n"/>
      <c r="Q427" s="28" t="n"/>
      <c r="R427" s="12" t="n"/>
    </row>
    <row r="428">
      <c r="A428" s="12" t="inlineStr">
        <is>
          <t>TC-AS-003.1-01</t>
        </is>
      </c>
      <c r="B428" s="12" t="inlineStr">
        <is>
          <t>SC-DPA-09</t>
        </is>
      </c>
      <c r="C428" s="12" t="inlineStr">
        <is>
          <t>FR-AS-003</t>
        </is>
      </c>
      <c r="D428" s="12" t="inlineStr">
        <is>
          <t>ACSL 2.13.0, ACSL 2.13.1, ACSL 2.14.0, ACSL 2.14.1</t>
        </is>
      </c>
      <c r="E428" s="12" t="inlineStr">
        <is>
          <t>Remitted line</t>
        </is>
      </c>
      <c r="F428" s="12" t="inlineStr">
        <is>
          <t>Positive</t>
        </is>
      </c>
      <c r="G428" s="12" t="inlineStr">
        <is>
          <t>ACSL_PROCESSOR – ACSL Processor (SIT/UAT user acsl)</t>
        </is>
      </c>
      <c r="H428" s="12" t="inlineStr">
        <is>
          <t>Finance &gt; ACSL &gt; Insurer SOA Reconciliation &gt; Insurer SOA</t>
        </is>
      </c>
      <c r="I428" s="12" t="inlineStr">
        <is>
          <t>SCR-AC-50</t>
        </is>
      </c>
      <c r="J428" s="12" t="inlineStr">
        <is>
          <t>Data: TD-DPA-06 ACSL data</t>
        </is>
      </c>
      <c r="K428" s="12" t="inlineStr">
        <is>
          <t>1. Open the results of the upload.</t>
        </is>
      </c>
      <c r="L428" s="12" t="inlineStr">
        <is>
          <t>A line whose invoice was remitted shows Remitted with the batch and date.</t>
        </is>
      </c>
      <c r="M428" s="12" t="inlineStr">
        <is>
          <t>High</t>
        </is>
      </c>
      <c r="N428" s="27" t="inlineStr">
        <is>
          <t>Not run</t>
        </is>
      </c>
      <c r="O428" s="12" t="n"/>
      <c r="P428" s="12" t="n"/>
      <c r="Q428" s="28" t="n"/>
      <c r="R428" s="12" t="n"/>
    </row>
    <row r="429">
      <c r="A429" s="12" t="inlineStr">
        <is>
          <t>TC-AS-003.2-01</t>
        </is>
      </c>
      <c r="B429" s="12" t="inlineStr">
        <is>
          <t>SC-DPA-09</t>
        </is>
      </c>
      <c r="C429" s="12" t="inlineStr">
        <is>
          <t>FR-AS-003</t>
        </is>
      </c>
      <c r="D429" s="12" t="inlineStr">
        <is>
          <t>ACSL 2.13.0, ACSL 2.13.1, ACSL 2.14.0, ACSL 2.14.1</t>
        </is>
      </c>
      <c r="E429" s="12" t="inlineStr">
        <is>
          <t>Unknown invoice</t>
        </is>
      </c>
      <c r="F429" s="12" t="inlineStr">
        <is>
          <t>Negative</t>
        </is>
      </c>
      <c r="G429" s="12" t="inlineStr">
        <is>
          <t>ACSL_PROCESSOR – ACSL Processor (SIT/UAT user acsl)</t>
        </is>
      </c>
      <c r="H429" s="12" t="inlineStr">
        <is>
          <t>Finance &gt; ACSL &gt; Insurer SOA Reconciliation &gt; Insurer SOA</t>
        </is>
      </c>
      <c r="I429" s="12" t="inlineStr">
        <is>
          <t>SCR-AC-50</t>
        </is>
      </c>
      <c r="J429" s="12" t="inlineStr">
        <is>
          <t>Data: TD-DPA-06 ACSL data</t>
        </is>
      </c>
      <c r="K429" s="12" t="inlineStr">
        <is>
          <t>1. Look for the line with an invoice number not booked.</t>
        </is>
      </c>
      <c r="L429" s="12" t="inlineStr">
        <is>
          <t>The line is Not found.</t>
        </is>
      </c>
      <c r="M429" s="12" t="inlineStr">
        <is>
          <t>High</t>
        </is>
      </c>
      <c r="N429" s="27" t="inlineStr">
        <is>
          <t>Not run</t>
        </is>
      </c>
      <c r="O429" s="12" t="n"/>
      <c r="P429" s="12" t="n"/>
      <c r="Q429" s="28" t="n"/>
      <c r="R429" s="12" t="n"/>
    </row>
    <row r="430">
      <c r="A430" s="12" t="inlineStr">
        <is>
          <t>TC-AS-003.3-01</t>
        </is>
      </c>
      <c r="B430" s="12" t="inlineStr">
        <is>
          <t>SC-DPA-09</t>
        </is>
      </c>
      <c r="C430" s="12" t="inlineStr">
        <is>
          <t>FR-AS-003</t>
        </is>
      </c>
      <c r="D430" s="12" t="inlineStr">
        <is>
          <t>ACSL 2.13.0, ACSL 2.13.1, ACSL 2.14.0, ACSL 2.14.1</t>
        </is>
      </c>
      <c r="E430" s="12" t="inlineStr">
        <is>
          <t>Report and reconcile again</t>
        </is>
      </c>
      <c r="F430" s="12" t="inlineStr">
        <is>
          <t>Report-output</t>
        </is>
      </c>
      <c r="G430" s="12" t="inlineStr">
        <is>
          <t>ACSL_PROCESSOR – ACSL Processor (SIT/UAT user acsl)</t>
        </is>
      </c>
      <c r="H430" s="12" t="inlineStr">
        <is>
          <t>Finance &gt; ACSL &gt; Insurer SOA Reconciliation &gt; Insurer SOA</t>
        </is>
      </c>
      <c r="I430" s="12" t="inlineStr">
        <is>
          <t>SCR-AC-50</t>
        </is>
      </c>
      <c r="J430" s="12" t="inlineStr">
        <is>
          <t>Data: TD-DPA-06 ACSL data</t>
        </is>
      </c>
      <c r="K430" s="12" t="inlineStr">
        <is>
          <t>1. Download the reconciliation report; after a remittance of one invoice click Reconcile Again.</t>
        </is>
      </c>
      <c r="L430" s="12" t="inlineStr">
        <is>
          <t>The report is named "&lt;insurer&gt;_&lt;from&gt;_&lt;to&gt;" and exports to XLSX, ODS and PDF; after reconciling again the invoice moves to Remitted.</t>
        </is>
      </c>
      <c r="M430" s="12" t="inlineStr">
        <is>
          <t>High</t>
        </is>
      </c>
      <c r="N430" s="27" t="inlineStr">
        <is>
          <t>Not run</t>
        </is>
      </c>
      <c r="O430" s="12" t="n"/>
      <c r="P430" s="12" t="n"/>
      <c r="Q430" s="28" t="n"/>
      <c r="R430" s="12" t="n"/>
    </row>
    <row r="431">
      <c r="A431" s="12" t="inlineStr">
        <is>
          <t>TC-AS-004.1-01</t>
        </is>
      </c>
      <c r="B431" s="12" t="inlineStr">
        <is>
          <t>SC-DPA-09</t>
        </is>
      </c>
      <c r="C431" s="12" t="inlineStr">
        <is>
          <t>FR-AS-004</t>
        </is>
      </c>
      <c r="D431" s="12" t="inlineStr">
        <is>
          <t>ACSL 2.13.2</t>
        </is>
      </c>
      <c r="E431" s="12" t="inlineStr">
        <is>
          <t>Difference of 1,500.00</t>
        </is>
      </c>
      <c r="F431" s="12" t="inlineStr">
        <is>
          <t>Positive</t>
        </is>
      </c>
      <c r="G431" s="12" t="inlineStr">
        <is>
          <t>ACSL_PROCESSOR – ACSL Processor (SIT/UAT user acsl)</t>
        </is>
      </c>
      <c r="H431" s="12" t="inlineStr">
        <is>
          <t>Finance &gt; ACSL &gt; GL-SL Reconciliation</t>
        </is>
      </c>
      <c r="I431" s="12" t="inlineStr">
        <is>
          <t>SCR-AC-51</t>
        </is>
      </c>
      <c r="J431" s="12" t="inlineStr">
        <is>
          <t>The test lead posts a GL-only adjustment of 1,500.00 to premium receivable.
Data: TD-DPA-06 ACSL data</t>
        </is>
      </c>
      <c r="K431" s="12" t="inlineStr">
        <is>
          <t>1. Run the GL-SL reconciliation now.</t>
        </is>
      </c>
      <c r="L431" s="12" t="inlineStr">
        <is>
          <t>The row shows GL 1,000,000.00, SL 998,500.00 and a difference of 1,500.00; ACSL_GLSL_DIFFERENCE is raised.</t>
        </is>
      </c>
      <c r="M431" s="12" t="inlineStr">
        <is>
          <t>High</t>
        </is>
      </c>
      <c r="N431" s="27" t="inlineStr">
        <is>
          <t>Not run</t>
        </is>
      </c>
      <c r="O431" s="12" t="n"/>
      <c r="P431" s="12" t="n"/>
      <c r="Q431" s="28" t="n"/>
      <c r="R431" s="12" t="n"/>
    </row>
    <row r="432">
      <c r="A432" s="12" t="inlineStr">
        <is>
          <t>TC-AS-004.2-01</t>
        </is>
      </c>
      <c r="B432" s="12" t="inlineStr">
        <is>
          <t>SC-DPA-09</t>
        </is>
      </c>
      <c r="C432" s="12" t="inlineStr">
        <is>
          <t>FR-AS-004</t>
        </is>
      </c>
      <c r="D432" s="12" t="inlineStr">
        <is>
          <t>ACSL 2.13.2</t>
        </is>
      </c>
      <c r="E432" s="12" t="inlineStr">
        <is>
          <t>Control without components</t>
        </is>
      </c>
      <c r="F432" s="12" t="inlineStr">
        <is>
          <t>Negative</t>
        </is>
      </c>
      <c r="G432" s="12" t="inlineStr">
        <is>
          <t>ACSL_TL – ACSL Team Leader (SIT/UAT user acsltl)</t>
        </is>
      </c>
      <c r="H432" s="12" t="inlineStr">
        <is>
          <t>Finance &gt; ACSL &gt; GL-SL Reconciliation</t>
        </is>
      </c>
      <c r="I432" s="12" t="inlineStr">
        <is>
          <t>SCR-AC-51</t>
        </is>
      </c>
      <c r="J432" s="12" t="inlineStr">
        <is>
          <t>Data: TD-DPA-06 ACSL data</t>
        </is>
      </c>
      <c r="K432" s="12" t="inlineStr">
        <is>
          <t>1. Save a control account with source PARTY_LEDGER and no components.</t>
        </is>
      </c>
      <c r="L432" s="12" t="inlineStr">
        <is>
          <t>The setting is refused.
Message "Give the sub-ledger, and the components (Operations ledger) or document types (open items)" (ACSL_GLSL_SETTING).</t>
        </is>
      </c>
      <c r="M432" s="12" t="inlineStr">
        <is>
          <t>High</t>
        </is>
      </c>
      <c r="N432" s="27" t="inlineStr">
        <is>
          <t>Not run</t>
        </is>
      </c>
      <c r="O432" s="12" t="n"/>
      <c r="P432" s="12" t="n"/>
      <c r="Q432" s="28" t="n"/>
      <c r="R432" s="12" t="n"/>
    </row>
    <row r="433">
      <c r="A433" s="12" t="inlineStr">
        <is>
          <t>TC-AS-005.1-01</t>
        </is>
      </c>
      <c r="B433" s="12" t="inlineStr">
        <is>
          <t>SC-DPA-09</t>
        </is>
      </c>
      <c r="C433" s="12" t="inlineStr">
        <is>
          <t>FR-AS-005</t>
        </is>
      </c>
      <c r="D433" s="12" t="inlineStr">
        <is>
          <t>ACSL 2.14.3, ACSL 2.14.4</t>
        </is>
      </c>
      <c r="E433" s="12" t="inlineStr">
        <is>
          <t>Premium receivable aging of the month</t>
        </is>
      </c>
      <c r="F433" s="12" t="inlineStr">
        <is>
          <t>Report-output</t>
        </is>
      </c>
      <c r="G433" s="12" t="inlineStr">
        <is>
          <t>ACSL_PROCESSOR – ACSL Processor (SIT/UAT user acsl)</t>
        </is>
      </c>
      <c r="H433" s="12" t="inlineStr">
        <is>
          <t>Reports &gt; Report Centre</t>
        </is>
      </c>
      <c r="I433" s="12" t="inlineStr">
        <is>
          <t>SCR-AC-17</t>
        </is>
      </c>
      <c r="J433" s="12" t="inlineStr"/>
      <c r="K433" s="12" t="inlineStr">
        <is>
          <t>1. Run the premium receivable aging report in the Report Centre, category ACSL, for September in PHP.</t>
        </is>
      </c>
      <c r="L433" s="12" t="inlineStr">
        <is>
          <t>The open items are aged per party in the slots; the totals, the GL balance and the SL-GL difference are shown, and the difference equals that of the GL-SL reconciliation (FR-AS-004).</t>
        </is>
      </c>
      <c r="M433" s="12" t="inlineStr">
        <is>
          <t>High</t>
        </is>
      </c>
      <c r="N433" s="27" t="inlineStr">
        <is>
          <t>Not run</t>
        </is>
      </c>
      <c r="O433" s="12" t="n"/>
      <c r="P433" s="12" t="n"/>
      <c r="Q433" s="28" t="n"/>
      <c r="R433" s="12" t="n"/>
    </row>
    <row r="434">
      <c r="A434" s="12" t="inlineStr">
        <is>
          <t>TC-AS-005.2-01</t>
        </is>
      </c>
      <c r="B434" s="12" t="inlineStr">
        <is>
          <t>SC-DPA-09</t>
        </is>
      </c>
      <c r="C434" s="12" t="inlineStr">
        <is>
          <t>FR-AS-005</t>
        </is>
      </c>
      <c r="D434" s="12" t="inlineStr">
        <is>
          <t>ACSL 2.14.3, ACSL 2.14.4</t>
        </is>
      </c>
      <c r="E434" s="12" t="inlineStr">
        <is>
          <t>Aging report without the period</t>
        </is>
      </c>
      <c r="F434" s="12" t="inlineStr">
        <is>
          <t>Negative</t>
        </is>
      </c>
      <c r="G434" s="12" t="inlineStr">
        <is>
          <t>ACSL_PROCESSOR – ACSL Processor (SIT/UAT user acsl)</t>
        </is>
      </c>
      <c r="H434" s="12" t="inlineStr">
        <is>
          <t>Reports &gt; Report Centre</t>
        </is>
      </c>
      <c r="I434" s="12" t="inlineStr">
        <is>
          <t>SCR-AC-17</t>
        </is>
      </c>
      <c r="J434" s="12" t="inlineStr"/>
      <c r="K434" s="12" t="inlineStr">
        <is>
          <t>1. Run the aging report with the period blank.</t>
        </is>
      </c>
      <c r="L434" s="12" t="inlineStr">
        <is>
          <t>The report does not run.
Message "Parameter &lt;name&gt; is required" (MISSING_PARAMETER).</t>
        </is>
      </c>
      <c r="M434" s="12" t="inlineStr">
        <is>
          <t>High</t>
        </is>
      </c>
      <c r="N434" s="27" t="inlineStr">
        <is>
          <t>Not run</t>
        </is>
      </c>
      <c r="O434" s="12" t="n"/>
      <c r="P434" s="12" t="n"/>
      <c r="Q434" s="28" t="n"/>
      <c r="R434" s="12" t="n"/>
    </row>
    <row r="435">
      <c r="A435" s="12" t="inlineStr">
        <is>
          <t>TC-AS-010.1-01</t>
        </is>
      </c>
      <c r="B435" s="12" t="inlineStr">
        <is>
          <t>SC-DPA-09</t>
        </is>
      </c>
      <c r="C435" s="12" t="inlineStr">
        <is>
          <t>FR-AS-010</t>
        </is>
      </c>
      <c r="D435" s="12" t="inlineStr">
        <is>
          <t>ACSL 2.5.0, ACSL 2.5.5, ACSL 2.5.1, ACSL 2.5.2, ACSL 2.5.3</t>
        </is>
      </c>
      <c r="E435" s="12" t="inlineStr">
        <is>
          <t>Assign and investigate</t>
        </is>
      </c>
      <c r="F435" s="12" t="inlineStr">
        <is>
          <t>Workflow</t>
        </is>
      </c>
      <c r="G435" s="12" t="inlineStr">
        <is>
          <t>ACSL_TL – ACSL Team Leader (SIT/UAT user acsltl)</t>
        </is>
      </c>
      <c r="H435" s="12" t="inlineStr">
        <is>
          <t>Finance &gt; ACSL &gt; ACSL Cases</t>
        </is>
      </c>
      <c r="I435" s="12" t="inlineStr">
        <is>
          <t>SCR-AC-45</t>
        </is>
      </c>
      <c r="J435" s="12" t="inlineStr"/>
      <c r="K435" s="12" t="inlineStr">
        <is>
          <t>1. As acsltl, create an Investigation case with the invoice and assign it to acsl.
2. As acsl, start the investigation, search Invoice Search by assured name and record the findings.</t>
        </is>
      </c>
      <c r="L435" s="12" t="inlineStr">
        <is>
          <t>The invoice is found; the case shows its endorsement and cancellation with their collections and remittances.</t>
        </is>
      </c>
      <c r="M435" s="12" t="inlineStr">
        <is>
          <t>High</t>
        </is>
      </c>
      <c r="N435" s="27" t="inlineStr">
        <is>
          <t>Not run</t>
        </is>
      </c>
      <c r="O435" s="12" t="n"/>
      <c r="P435" s="12" t="n"/>
      <c r="Q435" s="28" t="n"/>
      <c r="R435" s="12" t="n"/>
    </row>
    <row r="436">
      <c r="A436" s="12" t="inlineStr">
        <is>
          <t>TC-AS-010.2-01</t>
        </is>
      </c>
      <c r="B436" s="12" t="inlineStr">
        <is>
          <t>SC-DPA-09</t>
        </is>
      </c>
      <c r="C436" s="12" t="inlineStr">
        <is>
          <t>FR-AS-010</t>
        </is>
      </c>
      <c r="D436" s="12" t="inlineStr">
        <is>
          <t>ACSL 2.5.0, ACSL 2.5.5, ACSL 2.5.1, ACSL 2.5.2, ACSL 2.5.3</t>
        </is>
      </c>
      <c r="E436" s="12" t="inlineStr">
        <is>
          <t>Case without subject</t>
        </is>
      </c>
      <c r="F436" s="12" t="inlineStr">
        <is>
          <t>Negative</t>
        </is>
      </c>
      <c r="G436" s="12" t="inlineStr">
        <is>
          <t>ACSL_PROCESSOR – ACSL Processor (SIT/UAT user acsl)</t>
        </is>
      </c>
      <c r="H436" s="12" t="inlineStr">
        <is>
          <t>Finance &gt; ACSL &gt; ACSL Cases</t>
        </is>
      </c>
      <c r="I436" s="12" t="inlineStr">
        <is>
          <t>SCR-AC-45</t>
        </is>
      </c>
      <c r="J436" s="12" t="inlineStr"/>
      <c r="K436" s="12" t="inlineStr">
        <is>
          <t>1. Create a case without subject.</t>
        </is>
      </c>
      <c r="L436" s="12" t="inlineStr">
        <is>
          <t>The case is refused.
Message "Give the case type and subject" (ACSL_CASE_INCOMPLETE).</t>
        </is>
      </c>
      <c r="M436" s="12" t="inlineStr">
        <is>
          <t>High</t>
        </is>
      </c>
      <c r="N436" s="27" t="inlineStr">
        <is>
          <t>Not run</t>
        </is>
      </c>
      <c r="O436" s="12" t="n"/>
      <c r="P436" s="12" t="n"/>
      <c r="Q436" s="28" t="n"/>
      <c r="R436" s="12" t="n"/>
    </row>
    <row r="437">
      <c r="A437" s="12" t="inlineStr">
        <is>
          <t>TC-AS-010.2-02</t>
        </is>
      </c>
      <c r="B437" s="12" t="inlineStr">
        <is>
          <t>SC-DPA-09</t>
        </is>
      </c>
      <c r="C437" s="12" t="inlineStr">
        <is>
          <t>FR-AS-010</t>
        </is>
      </c>
      <c r="D437" s="12" t="inlineStr">
        <is>
          <t>ACSL 2.5.0, ACSL 2.5.5, ACSL 2.5.1, ACSL 2.5.2, ACSL 2.5.3</t>
        </is>
      </c>
      <c r="E437" s="12" t="inlineStr">
        <is>
          <t>Unknown invoice</t>
        </is>
      </c>
      <c r="F437" s="12" t="inlineStr">
        <is>
          <t>Negative</t>
        </is>
      </c>
      <c r="G437" s="12" t="inlineStr">
        <is>
          <t>ACSL_PROCESSOR – ACSL Processor (SIT/UAT user acsl)</t>
        </is>
      </c>
      <c r="H437" s="12" t="inlineStr">
        <is>
          <t>Finance &gt; ACSL &gt; ACSL Cases</t>
        </is>
      </c>
      <c r="I437" s="12" t="inlineStr">
        <is>
          <t>SCR-AC-45</t>
        </is>
      </c>
      <c r="J437" s="12" t="inlineStr"/>
      <c r="K437" s="12" t="inlineStr">
        <is>
          <t>1. Create a case with invoice BI-2026-999999.</t>
        </is>
      </c>
      <c r="L437" s="12" t="inlineStr">
        <is>
          <t>The case is refused.
Message "Invoice BI-2026-999999 is not in the ledger" (ACSL_INVOICE_UNKNOWN).</t>
        </is>
      </c>
      <c r="M437" s="12" t="inlineStr">
        <is>
          <t>High</t>
        </is>
      </c>
      <c r="N437" s="27" t="inlineStr">
        <is>
          <t>Not run</t>
        </is>
      </c>
      <c r="O437" s="12" t="n"/>
      <c r="P437" s="12" t="n"/>
      <c r="Q437" s="28" t="n"/>
      <c r="R437" s="12" t="n"/>
    </row>
    <row r="438">
      <c r="A438" s="12" t="inlineStr">
        <is>
          <t>TC-AS-010.2-03</t>
        </is>
      </c>
      <c r="B438" s="12" t="inlineStr">
        <is>
          <t>SC-DPA-09</t>
        </is>
      </c>
      <c r="C438" s="12" t="inlineStr">
        <is>
          <t>FR-AS-010</t>
        </is>
      </c>
      <c r="D438" s="12" t="inlineStr">
        <is>
          <t>ACSL 2.5.0, ACSL 2.5.5, ACSL 2.5.1, ACSL 2.5.2, ACSL 2.5.3</t>
        </is>
      </c>
      <c r="E438" s="12" t="inlineStr">
        <is>
          <t>Findings on a case not assigned</t>
        </is>
      </c>
      <c r="F438" s="12" t="inlineStr">
        <is>
          <t>Negative</t>
        </is>
      </c>
      <c r="G438" s="12" t="inlineStr">
        <is>
          <t>ACSL_PROCESSOR – ACSL Processor (SIT/UAT user acsl)</t>
        </is>
      </c>
      <c r="H438" s="12" t="inlineStr">
        <is>
          <t>System function check outside the screens, signed in as the persona (test lead tool)</t>
        </is>
      </c>
      <c r="I438" s="12" t="inlineStr"/>
      <c r="J438" s="12" t="inlineStr"/>
      <c r="K438" s="12" t="inlineStr">
        <is>
          <t>1. Send a direct request to record findings on a RECEIVED case.</t>
        </is>
      </c>
      <c r="L438" s="12" t="inlineStr">
        <is>
          <t>The request is refused.
Message "ACS-2026-3 is RECEIVED, not INVESTIGATING" (ACSL_WRONG_STAGE).</t>
        </is>
      </c>
      <c r="M438" s="12" t="inlineStr">
        <is>
          <t>High</t>
        </is>
      </c>
      <c r="N438" s="27" t="inlineStr">
        <is>
          <t>Not run</t>
        </is>
      </c>
      <c r="O438" s="12" t="n"/>
      <c r="P438" s="12" t="n"/>
      <c r="Q438" s="28" t="n"/>
      <c r="R438" s="12" t="n"/>
    </row>
    <row r="439">
      <c r="A439" s="12" t="inlineStr">
        <is>
          <t>TC-AS-010.3-01</t>
        </is>
      </c>
      <c r="B439" s="12" t="inlineStr">
        <is>
          <t>SC-DPA-09</t>
        </is>
      </c>
      <c r="C439" s="12" t="inlineStr">
        <is>
          <t>FR-AS-010</t>
        </is>
      </c>
      <c r="D439" s="12" t="inlineStr">
        <is>
          <t>ACSL 2.5.0, ACSL 2.5.5, ACSL 2.5.1, ACSL 2.5.2, ACSL 2.5.3</t>
        </is>
      </c>
      <c r="E439" s="12" t="inlineStr">
        <is>
          <t>Send back for re-assignment</t>
        </is>
      </c>
      <c r="F439" s="12" t="inlineStr">
        <is>
          <t>Workflow</t>
        </is>
      </c>
      <c r="G439" s="12" t="inlineStr">
        <is>
          <t>ACSL_PROCESSOR – ACSL Processor (SIT/UAT user acsl)</t>
        </is>
      </c>
      <c r="H439" s="12" t="inlineStr">
        <is>
          <t>Finance &gt; ACSL &gt; ACSL Cases</t>
        </is>
      </c>
      <c r="I439" s="12" t="inlineStr">
        <is>
          <t>SCR-AC-45</t>
        </is>
      </c>
      <c r="J439" s="12" t="inlineStr"/>
      <c r="K439" s="12" t="inlineStr">
        <is>
          <t>1. Click Send back for reassignment with a reason.</t>
        </is>
      </c>
      <c r="L439" s="12" t="inlineStr">
        <is>
          <t>The case is RECEIVED again for the TL.</t>
        </is>
      </c>
      <c r="M439" s="12" t="inlineStr">
        <is>
          <t>High</t>
        </is>
      </c>
      <c r="N439" s="27" t="inlineStr">
        <is>
          <t>Not run</t>
        </is>
      </c>
      <c r="O439" s="12" t="n"/>
      <c r="P439" s="12" t="n"/>
      <c r="Q439" s="28" t="n"/>
      <c r="R439" s="12" t="n"/>
    </row>
    <row r="440">
      <c r="A440" s="12" t="inlineStr">
        <is>
          <t>TC-AS-011.1-01</t>
        </is>
      </c>
      <c r="B440" s="12" t="inlineStr">
        <is>
          <t>SC-DPA-09</t>
        </is>
      </c>
      <c r="C440" s="12" t="inlineStr">
        <is>
          <t>FR-AS-011</t>
        </is>
      </c>
      <c r="D440" s="12" t="inlineStr">
        <is>
          <t>ACSL 2.5.4</t>
        </is>
      </c>
      <c r="E440" s="12" t="inlineStr">
        <is>
          <t>Confirm a cancelled-policy analysis</t>
        </is>
      </c>
      <c r="F440" s="12" t="inlineStr">
        <is>
          <t>Workflow</t>
        </is>
      </c>
      <c r="G440" s="12" t="inlineStr">
        <is>
          <t>ACSL_PROCESSOR – ACSL Processor (SIT/UAT user acsl)</t>
        </is>
      </c>
      <c r="H440" s="12" t="inlineStr">
        <is>
          <t>Finance &gt; ACSL &gt; ACSL Cases &gt; ACSL Case</t>
        </is>
      </c>
      <c r="I440" s="12" t="inlineStr">
        <is>
          <t>SCR-AC-46</t>
        </is>
      </c>
      <c r="J440" s="12" t="inlineStr"/>
      <c r="K440" s="12" t="inlineStr">
        <is>
          <t>1. Provide the result Confirmed with remarks on the analysis case of an RRF.</t>
        </is>
      </c>
      <c r="L440" s="12" t="inlineStr">
        <is>
          <t>The case is RESULT_PROVIDED; the ACSL validation of the RRF is CONFIRMED.</t>
        </is>
      </c>
      <c r="M440" s="12" t="inlineStr">
        <is>
          <t>High</t>
        </is>
      </c>
      <c r="N440" s="27" t="inlineStr">
        <is>
          <t>Not run</t>
        </is>
      </c>
      <c r="O440" s="12" t="n"/>
      <c r="P440" s="12" t="n"/>
      <c r="Q440" s="28" t="n"/>
      <c r="R440" s="12" t="n"/>
    </row>
    <row r="441">
      <c r="A441" s="12" t="inlineStr">
        <is>
          <t>TC-AS-011.2-01</t>
        </is>
      </c>
      <c r="B441" s="12" t="inlineStr">
        <is>
          <t>SC-DPA-09</t>
        </is>
      </c>
      <c r="C441" s="12" t="inlineStr">
        <is>
          <t>FR-AS-011</t>
        </is>
      </c>
      <c r="D441" s="12" t="inlineStr">
        <is>
          <t>ACSL 2.5.4</t>
        </is>
      </c>
      <c r="E441" s="12" t="inlineStr">
        <is>
          <t>Unknown outcome</t>
        </is>
      </c>
      <c r="F441" s="12" t="inlineStr">
        <is>
          <t>Negative</t>
        </is>
      </c>
      <c r="G441" s="12" t="inlineStr">
        <is>
          <t>ACSL_PROCESSOR – ACSL Processor (SIT/UAT user acsl)</t>
        </is>
      </c>
      <c r="H441" s="12" t="inlineStr">
        <is>
          <t>System function check outside the screens, signed in as the persona (test lead tool)</t>
        </is>
      </c>
      <c r="I441" s="12" t="inlineStr"/>
      <c r="J441" s="12" t="inlineStr"/>
      <c r="K441" s="12" t="inlineStr">
        <is>
          <t>1. Send a direct request to record the result of a case with outcome MAYBE.</t>
        </is>
      </c>
      <c r="L441" s="12" t="inlineStr">
        <is>
          <t>The request is refused.
Message "Give the result: confirmed, rejected or no action" (ACSL_OUTCOME_INVALID).</t>
        </is>
      </c>
      <c r="M441" s="12" t="inlineStr">
        <is>
          <t>High</t>
        </is>
      </c>
      <c r="N441" s="27" t="inlineStr">
        <is>
          <t>Not run</t>
        </is>
      </c>
      <c r="O441" s="12" t="n"/>
      <c r="P441" s="12" t="n"/>
      <c r="Q441" s="28" t="n"/>
      <c r="R441" s="12" t="n"/>
    </row>
    <row r="442">
      <c r="A442" s="12" t="inlineStr">
        <is>
          <t>TC-AS-012.1-01</t>
        </is>
      </c>
      <c r="B442" s="12" t="inlineStr">
        <is>
          <t>SC-DPA-09</t>
        </is>
      </c>
      <c r="C442" s="12" t="inlineStr">
        <is>
          <t>FR-AS-012</t>
        </is>
      </c>
      <c r="D442" s="12" t="inlineStr">
        <is>
          <t>ACSL 2.6.0, ACSL 2.6.1</t>
        </is>
      </c>
      <c r="E442" s="12" t="inlineStr">
        <is>
          <t>Reversal of 3,000.00 on OR 555</t>
        </is>
      </c>
      <c r="F442" s="12" t="inlineStr">
        <is>
          <t>Workflow</t>
        </is>
      </c>
      <c r="G442" s="12" t="inlineStr">
        <is>
          <t>ACSL_PROCESSOR – ACSL Processor (SIT/UAT user acsl)</t>
        </is>
      </c>
      <c r="H442" s="12" t="inlineStr">
        <is>
          <t>Finance &gt; ACSL &gt; ACSL Cases &gt; ACSL Case</t>
        </is>
      </c>
      <c r="I442" s="12" t="inlineStr">
        <is>
          <t>SCR-AC-46</t>
        </is>
      </c>
      <c r="J442" s="12" t="inlineStr"/>
      <c r="K442" s="12" t="inlineStr">
        <is>
          <t>1. Click Request Payment Reversal - receipt OR 555, 3,000.00, reason.
2. As cashier record it; as cashtl approve it.</t>
        </is>
      </c>
      <c r="L442" s="12" t="inlineStr">
        <is>
          <t>The applications are reversed and 3,000.00 is back in unapplied (Dr receivable / Cr unapplied); the case shows the result.</t>
        </is>
      </c>
      <c r="M442" s="12" t="inlineStr">
        <is>
          <t>High</t>
        </is>
      </c>
      <c r="N442" s="27" t="inlineStr">
        <is>
          <t>Not run</t>
        </is>
      </c>
      <c r="O442" s="12" t="n"/>
      <c r="P442" s="12" t="n"/>
      <c r="Q442" s="28" t="n"/>
      <c r="R442" s="12" t="n"/>
    </row>
    <row r="443">
      <c r="A443" s="12" t="inlineStr">
        <is>
          <t>TC-AS-012.2-01</t>
        </is>
      </c>
      <c r="B443" s="12" t="inlineStr">
        <is>
          <t>SC-DPA-09</t>
        </is>
      </c>
      <c r="C443" s="12" t="inlineStr">
        <is>
          <t>FR-AS-012</t>
        </is>
      </c>
      <c r="D443" s="12" t="inlineStr">
        <is>
          <t>ACSL 2.6.0, ACSL 2.6.1</t>
        </is>
      </c>
      <c r="E443" s="12" t="inlineStr">
        <is>
          <t>Reversal without receipt</t>
        </is>
      </c>
      <c r="F443" s="12" t="inlineStr">
        <is>
          <t>Negative</t>
        </is>
      </c>
      <c r="G443" s="12" t="inlineStr">
        <is>
          <t>ACSL_PROCESSOR – ACSL Processor (SIT/UAT user acsl)</t>
        </is>
      </c>
      <c r="H443" s="12" t="inlineStr">
        <is>
          <t>Finance &gt; ACSL &gt; ACSL Cases &gt; ACSL Case</t>
        </is>
      </c>
      <c r="I443" s="12" t="inlineStr">
        <is>
          <t>SCR-AC-46</t>
        </is>
      </c>
      <c r="J443" s="12" t="inlineStr"/>
      <c r="K443" s="12" t="inlineStr">
        <is>
          <t>1. Request a reversal without receipt number.</t>
        </is>
      </c>
      <c r="L443" s="12" t="inlineStr">
        <is>
          <t>The request is refused.
Message "A payment reversal needs the case's invoice and the receipt" (ACSL_REVERSAL_INCOMPLETE).</t>
        </is>
      </c>
      <c r="M443" s="12" t="inlineStr">
        <is>
          <t>High</t>
        </is>
      </c>
      <c r="N443" s="27" t="inlineStr">
        <is>
          <t>Not run</t>
        </is>
      </c>
      <c r="O443" s="12" t="n"/>
      <c r="P443" s="12" t="n"/>
      <c r="Q443" s="28" t="n"/>
      <c r="R443" s="12" t="n"/>
    </row>
    <row r="444">
      <c r="A444" s="12" t="inlineStr">
        <is>
          <t>TC-AS-012.2-02</t>
        </is>
      </c>
      <c r="B444" s="12" t="inlineStr">
        <is>
          <t>SC-DPA-09</t>
        </is>
      </c>
      <c r="C444" s="12" t="inlineStr">
        <is>
          <t>FR-AS-012</t>
        </is>
      </c>
      <c r="D444" s="12" t="inlineStr">
        <is>
          <t>ACSL 2.6.0, ACSL 2.6.1</t>
        </is>
      </c>
      <c r="E444" s="12" t="inlineStr">
        <is>
          <t>Cashier approves the reversal he recorded</t>
        </is>
      </c>
      <c r="F444" s="12" t="inlineStr">
        <is>
          <t>Security-access</t>
        </is>
      </c>
      <c r="G444" s="12" t="inlineStr">
        <is>
          <t>CASHIER – Cashier (SIT/UAT user cashier, cashtl)</t>
        </is>
      </c>
      <c r="H444" s="12" t="inlineStr">
        <is>
          <t>Finance &gt; Cashiering &gt; Incoming Requests (validations and reversals)</t>
        </is>
      </c>
      <c r="I444" s="12" t="inlineStr"/>
      <c r="J444" s="12" t="inlineStr"/>
      <c r="K444" s="12" t="inlineStr">
        <is>
          <t>1. As cashier, record the reversal and approve it.</t>
        </is>
      </c>
      <c r="L444" s="12" t="inlineStr">
        <is>
          <t>The approval is refused.
Message "The requester cannot approve the payment reversal" (MAKER_CHECKER_VIOLATION).</t>
        </is>
      </c>
      <c r="M444" s="12" t="inlineStr">
        <is>
          <t>High</t>
        </is>
      </c>
      <c r="N444" s="27" t="inlineStr">
        <is>
          <t>Not run</t>
        </is>
      </c>
      <c r="O444" s="12" t="n"/>
      <c r="P444" s="12" t="n"/>
      <c r="Q444" s="28" t="n"/>
      <c r="R444" s="12" t="n"/>
    </row>
    <row r="445">
      <c r="A445" s="12" t="inlineStr">
        <is>
          <t>TC-AS-013.1-01</t>
        </is>
      </c>
      <c r="B445" s="12" t="inlineStr">
        <is>
          <t>SC-DPA-09</t>
        </is>
      </c>
      <c r="C445" s="12" t="inlineStr">
        <is>
          <t>FR-AS-013</t>
        </is>
      </c>
      <c r="D445" s="12" t="inlineStr">
        <is>
          <t>ACSL 2.6.2</t>
        </is>
      </c>
      <c r="E445" s="12" t="inlineStr">
        <is>
          <t>Short payment of 150.00</t>
        </is>
      </c>
      <c r="F445" s="12" t="inlineStr">
        <is>
          <t>Positive</t>
        </is>
      </c>
      <c r="G445" s="12" t="inlineStr">
        <is>
          <t>ACSL_PROCESSOR – ACSL Processor (SIT/UAT user acsl)</t>
        </is>
      </c>
      <c r="H445" s="12" t="inlineStr">
        <is>
          <t>Finance &gt; ACSL &gt; ACSL Cases &gt; ACSL Case</t>
        </is>
      </c>
      <c r="I445" s="12" t="inlineStr">
        <is>
          <t>SCR-AC-46</t>
        </is>
      </c>
      <c r="J445" s="12" t="inlineStr"/>
      <c r="K445" s="12" t="inlineStr">
        <is>
          <t>1. Click Message the AO with "Short payment of 150.00 on invoice 2026-0456".</t>
        </is>
      </c>
      <c r="L445" s="12" t="inlineStr">
        <is>
          <t>The AO of the invoice receives a notification; the message is on the case.</t>
        </is>
      </c>
      <c r="M445" s="12" t="inlineStr">
        <is>
          <t>High</t>
        </is>
      </c>
      <c r="N445" s="27" t="inlineStr">
        <is>
          <t>Not run</t>
        </is>
      </c>
      <c r="O445" s="12" t="n"/>
      <c r="P445" s="12" t="n"/>
      <c r="Q445" s="28" t="n"/>
      <c r="R445" s="12" t="n"/>
    </row>
    <row r="446">
      <c r="A446" s="12" t="inlineStr">
        <is>
          <t>TC-AS-013.2-01</t>
        </is>
      </c>
      <c r="B446" s="12" t="inlineStr">
        <is>
          <t>SC-DPA-09</t>
        </is>
      </c>
      <c r="C446" s="12" t="inlineStr">
        <is>
          <t>FR-AS-013</t>
        </is>
      </c>
      <c r="D446" s="12" t="inlineStr">
        <is>
          <t>ACSL 2.6.2</t>
        </is>
      </c>
      <c r="E446" s="12" t="inlineStr">
        <is>
          <t>Empty message</t>
        </is>
      </c>
      <c r="F446" s="12" t="inlineStr">
        <is>
          <t>Negative</t>
        </is>
      </c>
      <c r="G446" s="12" t="inlineStr">
        <is>
          <t>ACSL_PROCESSOR – ACSL Processor (SIT/UAT user acsl)</t>
        </is>
      </c>
      <c r="H446" s="12" t="inlineStr">
        <is>
          <t>Finance &gt; ACSL &gt; ACSL Cases &gt; ACSL Case</t>
        </is>
      </c>
      <c r="I446" s="12" t="inlineStr">
        <is>
          <t>SCR-AC-46</t>
        </is>
      </c>
      <c r="J446" s="12" t="inlineStr"/>
      <c r="K446" s="12" t="inlineStr">
        <is>
          <t>1. Send an empty message.</t>
        </is>
      </c>
      <c r="L446" s="12" t="inlineStr">
        <is>
          <t>The message is refused.
Message "The case's invoice has no Account Officer, or the message is empty" (ACSL_NO_ACCOUNT_OFFICER).</t>
        </is>
      </c>
      <c r="M446" s="12" t="inlineStr">
        <is>
          <t>High</t>
        </is>
      </c>
      <c r="N446" s="27" t="inlineStr">
        <is>
          <t>Not run</t>
        </is>
      </c>
      <c r="O446" s="12" t="n"/>
      <c r="P446" s="12" t="n"/>
      <c r="Q446" s="28" t="n"/>
      <c r="R446" s="12" t="n"/>
    </row>
    <row r="447">
      <c r="A447" s="12" t="inlineStr">
        <is>
          <t>TC-AS-020.1-01</t>
        </is>
      </c>
      <c r="B447" s="12" t="inlineStr">
        <is>
          <t>SC-DPA-10</t>
        </is>
      </c>
      <c r="C447" s="12" t="inlineStr">
        <is>
          <t>FR-AS-020</t>
        </is>
      </c>
      <c r="D447" s="12" t="inlineStr">
        <is>
          <t>ACSL 2.7.0, ACSL 2.8.0</t>
        </is>
      </c>
      <c r="E447" s="12" t="inlineStr">
        <is>
          <t>Re-assign a correction</t>
        </is>
      </c>
      <c r="F447" s="12" t="inlineStr">
        <is>
          <t>Workflow</t>
        </is>
      </c>
      <c r="G447" s="12" t="inlineStr">
        <is>
          <t>ACSL_TL – ACSL Team Leader (SIT/UAT user acsltl)</t>
        </is>
      </c>
      <c r="H447" s="12" t="inlineStr">
        <is>
          <t>Finance &gt; ACSL &gt; Correction Entries</t>
        </is>
      </c>
      <c r="I447" s="12" t="inlineStr">
        <is>
          <t>SCR-AC-47</t>
        </is>
      </c>
      <c r="J447" s="12" t="inlineStr">
        <is>
          <t>A second processor account (acsltl acts as preparer for the case, or a second ACSL user).</t>
        </is>
      </c>
      <c r="K447" s="12" t="inlineStr">
        <is>
          <t>1. Assign COR-yyyy-n to acsl; re-assign it to the second preparer.</t>
        </is>
      </c>
      <c r="L447" s="12" t="inlineStr">
        <is>
          <t>The correction is DRAFT in the second preparer's Draft tab.</t>
        </is>
      </c>
      <c r="M447" s="12" t="inlineStr">
        <is>
          <t>High</t>
        </is>
      </c>
      <c r="N447" s="27" t="inlineStr">
        <is>
          <t>Not run</t>
        </is>
      </c>
      <c r="O447" s="12" t="n"/>
      <c r="P447" s="12" t="n"/>
      <c r="Q447" s="28" t="n"/>
      <c r="R447" s="12" t="n"/>
    </row>
    <row r="448">
      <c r="A448" s="12" t="inlineStr">
        <is>
          <t>TC-AS-020.2-01</t>
        </is>
      </c>
      <c r="B448" s="12" t="inlineStr">
        <is>
          <t>SC-DPA-10</t>
        </is>
      </c>
      <c r="C448" s="12" t="inlineStr">
        <is>
          <t>FR-AS-020</t>
        </is>
      </c>
      <c r="D448" s="12" t="inlineStr">
        <is>
          <t>ACSL 2.7.0, ACSL 2.8.0</t>
        </is>
      </c>
      <c r="E448" s="12" t="inlineStr">
        <is>
          <t>Assign a correction For Review</t>
        </is>
      </c>
      <c r="F448" s="12" t="inlineStr">
        <is>
          <t>Negative</t>
        </is>
      </c>
      <c r="G448" s="12" t="inlineStr">
        <is>
          <t>ACSL_TL – ACSL Team Leader (SIT/UAT user acsltl)</t>
        </is>
      </c>
      <c r="H448" s="12" t="inlineStr">
        <is>
          <t>System function check outside the screens, signed in as the persona (test lead tool)</t>
        </is>
      </c>
      <c r="I448" s="12" t="inlineStr"/>
      <c r="J448" s="12" t="inlineStr"/>
      <c r="K448" s="12" t="inlineStr">
        <is>
          <t>1. Send a direct request to assign a correction For Review.</t>
        </is>
      </c>
      <c r="L448" s="12" t="inlineStr">
        <is>
          <t>The request is refused.
Message "COR-2026-5 is FOR_REVIEW, not DRAFT" (ACSL_WRONG_STAGE).</t>
        </is>
      </c>
      <c r="M448" s="12" t="inlineStr">
        <is>
          <t>High</t>
        </is>
      </c>
      <c r="N448" s="27" t="inlineStr">
        <is>
          <t>Not run</t>
        </is>
      </c>
      <c r="O448" s="12" t="n"/>
      <c r="P448" s="12" t="n"/>
      <c r="Q448" s="28" t="n"/>
      <c r="R448" s="12" t="n"/>
    </row>
    <row r="449">
      <c r="A449" s="12" t="inlineStr">
        <is>
          <t>TC-AS-021.1-01</t>
        </is>
      </c>
      <c r="B449" s="12" t="inlineStr">
        <is>
          <t>SC-DPA-10</t>
        </is>
      </c>
      <c r="C449" s="12" t="inlineStr">
        <is>
          <t>FR-AS-021</t>
        </is>
      </c>
      <c r="D449" s="12" t="inlineStr">
        <is>
          <t>ACSL 2.9.0, ACSL 2.9.1</t>
        </is>
      </c>
      <c r="E449" s="12" t="inlineStr">
        <is>
          <t>Premium posted to 4110 instead of 4120</t>
        </is>
      </c>
      <c r="F449" s="12" t="inlineStr">
        <is>
          <t>Positive</t>
        </is>
      </c>
      <c r="G449" s="12" t="inlineStr">
        <is>
          <t>ACSL_PROCESSOR – ACSL Processor (SIT/UAT user acsl)</t>
        </is>
      </c>
      <c r="H449" s="12" t="inlineStr">
        <is>
          <t>Finance &gt; ACSL &gt; Correction Entries &gt; Correction Entry</t>
        </is>
      </c>
      <c r="I449" s="12" t="inlineStr">
        <is>
          <t>SCR-AC-48</t>
        </is>
      </c>
      <c r="J449" s="12" t="inlineStr"/>
      <c r="K449" s="12" t="inlineStr">
        <is>
          <t>1. Kind Posting to a wrong GL account, the invoice and the original journal; click Propose with target 4120.</t>
        </is>
      </c>
      <c r="L449" s="12" t="inlineStr">
        <is>
          <t>Two lines - reversal of 4110 and re-post to 4120 - linked to the invoice and batch.</t>
        </is>
      </c>
      <c r="M449" s="12" t="inlineStr">
        <is>
          <t>High</t>
        </is>
      </c>
      <c r="N449" s="27" t="inlineStr">
        <is>
          <t>Not run</t>
        </is>
      </c>
      <c r="O449" s="12" t="n"/>
      <c r="P449" s="12" t="n"/>
      <c r="Q449" s="28" t="n"/>
      <c r="R449" s="12" t="n"/>
    </row>
    <row r="450">
      <c r="A450" s="12" t="inlineStr">
        <is>
          <t>TC-AS-021.2-01</t>
        </is>
      </c>
      <c r="B450" s="12" t="inlineStr">
        <is>
          <t>SC-DPA-10</t>
        </is>
      </c>
      <c r="C450" s="12" t="inlineStr">
        <is>
          <t>FR-AS-021</t>
        </is>
      </c>
      <c r="D450" s="12" t="inlineStr">
        <is>
          <t>ACSL 2.9.0, ACSL 2.9.1</t>
        </is>
      </c>
      <c r="E450" s="12" t="inlineStr">
        <is>
          <t>Submit a balanced correction</t>
        </is>
      </c>
      <c r="F450" s="12" t="inlineStr">
        <is>
          <t>Workflow</t>
        </is>
      </c>
      <c r="G450" s="12" t="inlineStr">
        <is>
          <t>ACSL_PROCESSOR – ACSL Processor (SIT/UAT user acsl)</t>
        </is>
      </c>
      <c r="H450" s="12" t="inlineStr">
        <is>
          <t>Finance &gt; ACSL &gt; Correction Entries &gt; Correction Entry</t>
        </is>
      </c>
      <c r="I450" s="12" t="inlineStr">
        <is>
          <t>SCR-AC-48</t>
        </is>
      </c>
      <c r="J450" s="12" t="inlineStr"/>
      <c r="K450" s="12" t="inlineStr">
        <is>
          <t>1. Enter the description; submit.</t>
        </is>
      </c>
      <c r="L450" s="12" t="inlineStr">
        <is>
          <t>The correction is For Review.</t>
        </is>
      </c>
      <c r="M450" s="12" t="inlineStr">
        <is>
          <t>High</t>
        </is>
      </c>
      <c r="N450" s="27" t="inlineStr">
        <is>
          <t>Not run</t>
        </is>
      </c>
      <c r="O450" s="12" t="n"/>
      <c r="P450" s="12" t="n"/>
      <c r="Q450" s="28" t="n"/>
      <c r="R450" s="12" t="n"/>
    </row>
    <row r="451">
      <c r="A451" s="12" t="inlineStr">
        <is>
          <t>TC-AS-021.2-02</t>
        </is>
      </c>
      <c r="B451" s="12" t="inlineStr">
        <is>
          <t>SC-DPA-10</t>
        </is>
      </c>
      <c r="C451" s="12" t="inlineStr">
        <is>
          <t>FR-AS-021</t>
        </is>
      </c>
      <c r="D451" s="12" t="inlineStr">
        <is>
          <t>ACSL 2.9.0, ACSL 2.9.1</t>
        </is>
      </c>
      <c r="E451" s="12" t="inlineStr">
        <is>
          <t>Unbalanced correction</t>
        </is>
      </c>
      <c r="F451" s="12" t="inlineStr">
        <is>
          <t>Negative</t>
        </is>
      </c>
      <c r="G451" s="12" t="inlineStr">
        <is>
          <t>ACSL_PROCESSOR – ACSL Processor (SIT/UAT user acsl)</t>
        </is>
      </c>
      <c r="H451" s="12" t="inlineStr">
        <is>
          <t>Finance &gt; ACSL &gt; Correction Entries &gt; Correction Entry</t>
        </is>
      </c>
      <c r="I451" s="12" t="inlineStr">
        <is>
          <t>SCR-AC-48</t>
        </is>
      </c>
      <c r="J451" s="12" t="inlineStr"/>
      <c r="K451" s="12" t="inlineStr">
        <is>
          <t>1. Change one line amount; submit.</t>
        </is>
      </c>
      <c r="L451" s="12" t="inlineStr">
        <is>
          <t>The submission is refused.
Message "A correction needs at least two lines and equal debits (1000.00) and credits (900.00)" (ACSL_CORRECTION_UNBALANCED).</t>
        </is>
      </c>
      <c r="M451" s="12" t="inlineStr">
        <is>
          <t>High</t>
        </is>
      </c>
      <c r="N451" s="27" t="inlineStr">
        <is>
          <t>Not run</t>
        </is>
      </c>
      <c r="O451" s="12" t="n"/>
      <c r="P451" s="12" t="n"/>
      <c r="Q451" s="28" t="n"/>
      <c r="R451" s="12" t="n"/>
    </row>
    <row r="452">
      <c r="A452" s="12" t="inlineStr">
        <is>
          <t>TC-AS-021.3-01</t>
        </is>
      </c>
      <c r="B452" s="12" t="inlineStr">
        <is>
          <t>SC-DPA-10</t>
        </is>
      </c>
      <c r="C452" s="12" t="inlineStr">
        <is>
          <t>FR-AS-021</t>
        </is>
      </c>
      <c r="D452" s="12" t="inlineStr">
        <is>
          <t>ACSL 2.9.0, ACSL 2.9.1</t>
        </is>
      </c>
      <c r="E452" s="12" t="inlineStr">
        <is>
          <t>Description missing</t>
        </is>
      </c>
      <c r="F452" s="12" t="inlineStr">
        <is>
          <t>Negative</t>
        </is>
      </c>
      <c r="G452" s="12" t="inlineStr">
        <is>
          <t>ACSL_PROCESSOR – ACSL Processor (SIT/UAT user acsl)</t>
        </is>
      </c>
      <c r="H452" s="12" t="inlineStr">
        <is>
          <t>Finance &gt; ACSL &gt; Correction Entries &gt; Correction Entry</t>
        </is>
      </c>
      <c r="I452" s="12" t="inlineStr">
        <is>
          <t>SCR-AC-48</t>
        </is>
      </c>
      <c r="J452" s="12" t="inlineStr"/>
      <c r="K452" s="12" t="inlineStr">
        <is>
          <t>1. Submit without description.</t>
        </is>
      </c>
      <c r="L452" s="12" t="inlineStr">
        <is>
          <t>The submission is refused.
Message "Describe the correction" (ACSL_DESCRIPTION_REQUIRED).</t>
        </is>
      </c>
      <c r="M452" s="12" t="inlineStr">
        <is>
          <t>High</t>
        </is>
      </c>
      <c r="N452" s="27" t="inlineStr">
        <is>
          <t>Not run</t>
        </is>
      </c>
      <c r="O452" s="12" t="n"/>
      <c r="P452" s="12" t="n"/>
      <c r="Q452" s="28" t="n"/>
      <c r="R452" s="12" t="n"/>
    </row>
    <row r="453">
      <c r="A453" s="12" t="inlineStr">
        <is>
          <t>TC-AS-021.3-02</t>
        </is>
      </c>
      <c r="B453" s="12" t="inlineStr">
        <is>
          <t>SC-DPA-10</t>
        </is>
      </c>
      <c r="C453" s="12" t="inlineStr">
        <is>
          <t>FR-AS-021</t>
        </is>
      </c>
      <c r="D453" s="12" t="inlineStr">
        <is>
          <t>ACSL 2.9.0, ACSL 2.9.1</t>
        </is>
      </c>
      <c r="E453" s="12" t="inlineStr">
        <is>
          <t>Line on a heading account</t>
        </is>
      </c>
      <c r="F453" s="12" t="inlineStr">
        <is>
          <t>Negative</t>
        </is>
      </c>
      <c r="G453" s="12" t="inlineStr">
        <is>
          <t>ACSL_PROCESSOR – ACSL Processor (SIT/UAT user acsl)</t>
        </is>
      </c>
      <c r="H453" s="12" t="inlineStr">
        <is>
          <t>Finance &gt; ACSL &gt; Correction Entries &gt; Correction Entry</t>
        </is>
      </c>
      <c r="I453" s="12" t="inlineStr">
        <is>
          <t>SCR-AC-48</t>
        </is>
      </c>
      <c r="J453" s="12" t="inlineStr"/>
      <c r="K453" s="12" t="inlineStr">
        <is>
          <t>1. Enter a line on heading account 4100.</t>
        </is>
      </c>
      <c r="L453" s="12" t="inlineStr">
        <is>
          <t>The line is refused.
Message "Account 4100 is a heading" (ACSL_ACCOUNT_NOT_POSTABLE).</t>
        </is>
      </c>
      <c r="M453" s="12" t="inlineStr">
        <is>
          <t>High</t>
        </is>
      </c>
      <c r="N453" s="27" t="inlineStr">
        <is>
          <t>Not run</t>
        </is>
      </c>
      <c r="O453" s="12" t="n"/>
      <c r="P453" s="12" t="n"/>
      <c r="Q453" s="28" t="n"/>
      <c r="R453" s="12" t="n"/>
    </row>
    <row r="454">
      <c r="A454" s="12" t="inlineStr">
        <is>
          <t>TC-AS-021.3-03</t>
        </is>
      </c>
      <c r="B454" s="12" t="inlineStr">
        <is>
          <t>SC-DPA-10</t>
        </is>
      </c>
      <c r="C454" s="12" t="inlineStr">
        <is>
          <t>FR-AS-021</t>
        </is>
      </c>
      <c r="D454" s="12" t="inlineStr">
        <is>
          <t>ACSL 2.9.0, ACSL 2.9.1</t>
        </is>
      </c>
      <c r="E454" s="12" t="inlineStr">
        <is>
          <t>Control account without party</t>
        </is>
      </c>
      <c r="F454" s="12" t="inlineStr">
        <is>
          <t>Negative</t>
        </is>
      </c>
      <c r="G454" s="12" t="inlineStr">
        <is>
          <t>ACSL_PROCESSOR – ACSL Processor (SIT/UAT user acsl)</t>
        </is>
      </c>
      <c r="H454" s="12" t="inlineStr">
        <is>
          <t>Finance &gt; ACSL &gt; Correction Entries &gt; Correction Entry</t>
        </is>
      </c>
      <c r="I454" s="12" t="inlineStr">
        <is>
          <t>SCR-AC-48</t>
        </is>
      </c>
      <c r="J454" s="12" t="inlineStr"/>
      <c r="K454" s="12" t="inlineStr">
        <is>
          <t>1. Enter a line on 1210 without the party.</t>
        </is>
      </c>
      <c r="L454" s="12" t="inlineStr">
        <is>
          <t>The line is refused.
Message "Control account 1210 needs the sub-ledger party" (ACSL_PARTY_REQUIRED).</t>
        </is>
      </c>
      <c r="M454" s="12" t="inlineStr">
        <is>
          <t>High</t>
        </is>
      </c>
      <c r="N454" s="27" t="inlineStr">
        <is>
          <t>Not run</t>
        </is>
      </c>
      <c r="O454" s="12" t="n"/>
      <c r="P454" s="12" t="n"/>
      <c r="Q454" s="28" t="n"/>
      <c r="R454" s="12" t="n"/>
    </row>
    <row r="455">
      <c r="A455" s="12" t="inlineStr">
        <is>
          <t>TC-AS-021.3-04</t>
        </is>
      </c>
      <c r="B455" s="12" t="inlineStr">
        <is>
          <t>SC-DPA-10</t>
        </is>
      </c>
      <c r="C455" s="12" t="inlineStr">
        <is>
          <t>FR-AS-021</t>
        </is>
      </c>
      <c r="D455" s="12" t="inlineStr">
        <is>
          <t>ACSL 2.9.0, ACSL 2.9.1</t>
        </is>
      </c>
      <c r="E455" s="12" t="inlineStr">
        <is>
          <t>Line without side</t>
        </is>
      </c>
      <c r="F455" s="12" t="inlineStr">
        <is>
          <t>Negative</t>
        </is>
      </c>
      <c r="G455" s="12" t="inlineStr">
        <is>
          <t>ACSL_PROCESSOR – ACSL Processor (SIT/UAT user acsl)</t>
        </is>
      </c>
      <c r="H455" s="12" t="inlineStr">
        <is>
          <t>Finance &gt; ACSL &gt; Correction Entries &gt; Correction Entry</t>
        </is>
      </c>
      <c r="I455" s="12" t="inlineStr">
        <is>
          <t>SCR-AC-48</t>
        </is>
      </c>
      <c r="J455" s="12" t="inlineStr"/>
      <c r="K455" s="12" t="inlineStr">
        <is>
          <t>1. Enter a line without Debit or Credit.</t>
        </is>
      </c>
      <c r="L455" s="12" t="inlineStr">
        <is>
          <t>The line is refused.
Message "Every line needs a side and a positive amount with two decimals" (ACSL_LINE_INVALID).</t>
        </is>
      </c>
      <c r="M455" s="12" t="inlineStr">
        <is>
          <t>High</t>
        </is>
      </c>
      <c r="N455" s="27" t="inlineStr">
        <is>
          <t>Not run</t>
        </is>
      </c>
      <c r="O455" s="12" t="n"/>
      <c r="P455" s="12" t="n"/>
      <c r="Q455" s="28" t="n"/>
      <c r="R455" s="12" t="n"/>
    </row>
    <row r="456">
      <c r="A456" s="12" t="inlineStr">
        <is>
          <t>TC-AS-021.3-05</t>
        </is>
      </c>
      <c r="B456" s="12" t="inlineStr">
        <is>
          <t>SC-DPA-10</t>
        </is>
      </c>
      <c r="C456" s="12" t="inlineStr">
        <is>
          <t>FR-AS-021</t>
        </is>
      </c>
      <c r="D456" s="12" t="inlineStr">
        <is>
          <t>ACSL 2.9.0, ACSL 2.9.1</t>
        </is>
      </c>
      <c r="E456" s="12" t="inlineStr">
        <is>
          <t>Component without invoice</t>
        </is>
      </c>
      <c r="F456" s="12" t="inlineStr">
        <is>
          <t>Negative</t>
        </is>
      </c>
      <c r="G456" s="12" t="inlineStr">
        <is>
          <t>ACSL_PROCESSOR – ACSL Processor (SIT/UAT user acsl)</t>
        </is>
      </c>
      <c r="H456" s="12" t="inlineStr">
        <is>
          <t>Finance &gt; ACSL &gt; Correction Entries &gt; Correction Entry</t>
        </is>
      </c>
      <c r="I456" s="12" t="inlineStr">
        <is>
          <t>SCR-AC-48</t>
        </is>
      </c>
      <c r="J456" s="12" t="inlineStr"/>
      <c r="K456" s="12" t="inlineStr">
        <is>
          <t>1. Enter a line with the ledger component PREMIUM and no invoice.</t>
        </is>
      </c>
      <c r="L456" s="12" t="inlineStr">
        <is>
          <t>The line is refused.
Message "A ledger component (PREMIUM) needs the invoice it corrects" (ACSL_COMPONENT_INVALID).</t>
        </is>
      </c>
      <c r="M456" s="12" t="inlineStr">
        <is>
          <t>High</t>
        </is>
      </c>
      <c r="N456" s="27" t="inlineStr">
        <is>
          <t>Not run</t>
        </is>
      </c>
      <c r="O456" s="12" t="n"/>
      <c r="P456" s="12" t="n"/>
      <c r="Q456" s="28" t="n"/>
      <c r="R456" s="12" t="n"/>
    </row>
    <row r="457">
      <c r="A457" s="12" t="inlineStr">
        <is>
          <t>TC-AS-021.3-06</t>
        </is>
      </c>
      <c r="B457" s="12" t="inlineStr">
        <is>
          <t>SC-DPA-10</t>
        </is>
      </c>
      <c r="C457" s="12" t="inlineStr">
        <is>
          <t>FR-AS-021</t>
        </is>
      </c>
      <c r="D457" s="12" t="inlineStr">
        <is>
          <t>ACSL 2.9.0, ACSL 2.9.1</t>
        </is>
      </c>
      <c r="E457" s="12" t="inlineStr">
        <is>
          <t>201 lines</t>
        </is>
      </c>
      <c r="F457" s="12" t="inlineStr">
        <is>
          <t>Boundary</t>
        </is>
      </c>
      <c r="G457" s="12" t="inlineStr">
        <is>
          <t>ACSL_PROCESSOR – ACSL Processor (SIT/UAT user acsl)</t>
        </is>
      </c>
      <c r="H457" s="12" t="inlineStr">
        <is>
          <t>System function check outside the screens, signed in as the persona (test lead tool)</t>
        </is>
      </c>
      <c r="I457" s="12" t="inlineStr"/>
      <c r="J457" s="12" t="inlineStr"/>
      <c r="K457" s="12" t="inlineStr">
        <is>
          <t>1. Send a direct request to save a correction with 201 lines.</t>
        </is>
      </c>
      <c r="L457" s="12" t="inlineStr">
        <is>
          <t>The request is refused; 200 lines are accepted.
Message "A correction has at most 200 lines" (ACSL_TOO_MANY_LINES).</t>
        </is>
      </c>
      <c r="M457" s="12" t="inlineStr">
        <is>
          <t>High</t>
        </is>
      </c>
      <c r="N457" s="27" t="inlineStr">
        <is>
          <t>Not run</t>
        </is>
      </c>
      <c r="O457" s="12" t="n"/>
      <c r="P457" s="12" t="n"/>
      <c r="Q457" s="28" t="n"/>
      <c r="R457" s="12" t="n"/>
    </row>
    <row r="458">
      <c r="A458" s="12" t="inlineStr">
        <is>
          <t>TC-AS-021.3-07</t>
        </is>
      </c>
      <c r="B458" s="12" t="inlineStr">
        <is>
          <t>SC-DPA-10</t>
        </is>
      </c>
      <c r="C458" s="12" t="inlineStr">
        <is>
          <t>FR-AS-021</t>
        </is>
      </c>
      <c r="D458" s="12" t="inlineStr">
        <is>
          <t>ACSL 2.9.0, ACSL 2.9.1</t>
        </is>
      </c>
      <c r="E458" s="12" t="inlineStr">
        <is>
          <t>Unknown line of the original journal</t>
        </is>
      </c>
      <c r="F458" s="12" t="inlineStr">
        <is>
          <t>Negative</t>
        </is>
      </c>
      <c r="G458" s="12" t="inlineStr">
        <is>
          <t>ACSL_PROCESSOR – ACSL Processor (SIT/UAT user acsl)</t>
        </is>
      </c>
      <c r="H458" s="12" t="inlineStr">
        <is>
          <t>Finance &gt; ACSL &gt; Correction Entries &gt; Correction Entry</t>
        </is>
      </c>
      <c r="I458" s="12" t="inlineStr">
        <is>
          <t>SCR-AC-48</t>
        </is>
      </c>
      <c r="J458" s="12" t="inlineStr"/>
      <c r="K458" s="12" t="inlineStr">
        <is>
          <t>1. Propose from line 99 of a journal of 4 lines.</t>
        </is>
      </c>
      <c r="L458" s="12" t="inlineStr">
        <is>
          <t>The proposal is refused.
Message "Journal batch has no line 99" (ACSL_LINE_UNKNOWN).</t>
        </is>
      </c>
      <c r="M458" s="12" t="inlineStr">
        <is>
          <t>High</t>
        </is>
      </c>
      <c r="N458" s="27" t="inlineStr">
        <is>
          <t>Not run</t>
        </is>
      </c>
      <c r="O458" s="12" t="n"/>
      <c r="P458" s="12" t="n"/>
      <c r="Q458" s="28" t="n"/>
      <c r="R458" s="12" t="n"/>
    </row>
    <row r="459">
      <c r="A459" s="12" t="inlineStr">
        <is>
          <t>TC-AS-021.4-01</t>
        </is>
      </c>
      <c r="B459" s="12" t="inlineStr">
        <is>
          <t>SC-DPA-10</t>
        </is>
      </c>
      <c r="C459" s="12" t="inlineStr">
        <is>
          <t>FR-AS-021</t>
        </is>
      </c>
      <c r="D459" s="12" t="inlineStr">
        <is>
          <t>ACSL 2.9.0, ACSL 2.9.1</t>
        </is>
      </c>
      <c r="E459" s="12" t="inlineStr">
        <is>
          <t>Cancel a draft</t>
        </is>
      </c>
      <c r="F459" s="12" t="inlineStr">
        <is>
          <t>Workflow</t>
        </is>
      </c>
      <c r="G459" s="12" t="inlineStr">
        <is>
          <t>ACSL_PROCESSOR – ACSL Processor (SIT/UAT user acsl)</t>
        </is>
      </c>
      <c r="H459" s="12" t="inlineStr">
        <is>
          <t>Finance &gt; ACSL &gt; Correction Entries &gt; Correction Entry</t>
        </is>
      </c>
      <c r="I459" s="12" t="inlineStr">
        <is>
          <t>SCR-AC-48</t>
        </is>
      </c>
      <c r="J459" s="12" t="inlineStr"/>
      <c r="K459" s="12" t="inlineStr">
        <is>
          <t>1. Cancel the draft with a reason.</t>
        </is>
      </c>
      <c r="L459" s="12" t="inlineStr">
        <is>
          <t>The correction is CANCELLED.</t>
        </is>
      </c>
      <c r="M459" s="12" t="inlineStr">
        <is>
          <t>High</t>
        </is>
      </c>
      <c r="N459" s="27" t="inlineStr">
        <is>
          <t>Not run</t>
        </is>
      </c>
      <c r="O459" s="12" t="n"/>
      <c r="P459" s="12" t="n"/>
      <c r="Q459" s="28" t="n"/>
      <c r="R459" s="12" t="n"/>
    </row>
    <row r="460">
      <c r="A460" s="12" t="inlineStr">
        <is>
          <t>TC-AS-022.1-01</t>
        </is>
      </c>
      <c r="B460" s="12" t="inlineStr">
        <is>
          <t>SC-DPA-10</t>
        </is>
      </c>
      <c r="C460" s="12" t="inlineStr">
        <is>
          <t>FR-AS-022</t>
        </is>
      </c>
      <c r="D460" s="12" t="inlineStr">
        <is>
          <t>ACSL 2.10.0</t>
        </is>
      </c>
      <c r="E460" s="12" t="inlineStr">
        <is>
          <t>acsltl endorses acsl's correction</t>
        </is>
      </c>
      <c r="F460" s="12" t="inlineStr">
        <is>
          <t>Workflow</t>
        </is>
      </c>
      <c r="G460" s="12" t="inlineStr">
        <is>
          <t>ACSL_TL – ACSL Team Leader (SIT/UAT user acsltl)</t>
        </is>
      </c>
      <c r="H460" s="12" t="inlineStr">
        <is>
          <t>Finance &gt; ACSL &gt; Correction Entries &gt; Correction Entry</t>
        </is>
      </c>
      <c r="I460" s="12" t="inlineStr">
        <is>
          <t>SCR-AC-48</t>
        </is>
      </c>
      <c r="J460" s="12" t="inlineStr"/>
      <c r="K460" s="12" t="inlineStr">
        <is>
          <t>1. Open the correction For Review; click Endorse for approval with a comment.</t>
        </is>
      </c>
      <c r="L460" s="12" t="inlineStr">
        <is>
          <t>The correction is For Approval with the comment in the trail.</t>
        </is>
      </c>
      <c r="M460" s="12" t="inlineStr">
        <is>
          <t>High</t>
        </is>
      </c>
      <c r="N460" s="27" t="inlineStr">
        <is>
          <t>Not run</t>
        </is>
      </c>
      <c r="O460" s="12" t="n"/>
      <c r="P460" s="12" t="n"/>
      <c r="Q460" s="28" t="n"/>
      <c r="R460" s="12" t="n"/>
    </row>
    <row r="461">
      <c r="A461" s="12" t="inlineStr">
        <is>
          <t>TC-AS-022.1-02</t>
        </is>
      </c>
      <c r="B461" s="12" t="inlineStr">
        <is>
          <t>SC-DPA-10</t>
        </is>
      </c>
      <c r="C461" s="12" t="inlineStr">
        <is>
          <t>FR-AS-022</t>
        </is>
      </c>
      <c r="D461" s="12" t="inlineStr">
        <is>
          <t>ACSL 2.10.0</t>
        </is>
      </c>
      <c r="E461" s="12" t="inlineStr">
        <is>
          <t>Return to the preparer</t>
        </is>
      </c>
      <c r="F461" s="12" t="inlineStr">
        <is>
          <t>Workflow</t>
        </is>
      </c>
      <c r="G461" s="12" t="inlineStr">
        <is>
          <t>ACSL_TL – ACSL Team Leader (SIT/UAT user acsltl)</t>
        </is>
      </c>
      <c r="H461" s="12" t="inlineStr">
        <is>
          <t>Finance &gt; ACSL &gt; Correction Entries &gt; Correction Entry</t>
        </is>
      </c>
      <c r="I461" s="12" t="inlineStr">
        <is>
          <t>SCR-AC-48</t>
        </is>
      </c>
      <c r="J461" s="12" t="inlineStr"/>
      <c r="K461" s="12" t="inlineStr">
        <is>
          <t>1. Return a correction with a reason.</t>
        </is>
      </c>
      <c r="L461" s="12" t="inlineStr">
        <is>
          <t>The correction is DRAFT again.</t>
        </is>
      </c>
      <c r="M461" s="12" t="inlineStr">
        <is>
          <t>High</t>
        </is>
      </c>
      <c r="N461" s="27" t="inlineStr">
        <is>
          <t>Not run</t>
        </is>
      </c>
      <c r="O461" s="12" t="n"/>
      <c r="P461" s="12" t="n"/>
      <c r="Q461" s="28" t="n"/>
      <c r="R461" s="12" t="n"/>
    </row>
    <row r="462">
      <c r="A462" s="12" t="inlineStr">
        <is>
          <t>TC-AS-022.2-01</t>
        </is>
      </c>
      <c r="B462" s="12" t="inlineStr">
        <is>
          <t>SC-DPA-10</t>
        </is>
      </c>
      <c r="C462" s="12" t="inlineStr">
        <is>
          <t>FR-AS-022</t>
        </is>
      </c>
      <c r="D462" s="12" t="inlineStr">
        <is>
          <t>ACSL 2.10.0</t>
        </is>
      </c>
      <c r="E462" s="12" t="inlineStr">
        <is>
          <t>Preparer reviews the own correction</t>
        </is>
      </c>
      <c r="F462" s="12" t="inlineStr">
        <is>
          <t>Security-access</t>
        </is>
      </c>
      <c r="G462" s="12" t="inlineStr">
        <is>
          <t>ACSL_TL – ACSL Team Leader (SIT/UAT user acsltl)</t>
        </is>
      </c>
      <c r="H462" s="12" t="inlineStr">
        <is>
          <t>Finance &gt; ACSL &gt; Correction Entries &gt; Correction Entry</t>
        </is>
      </c>
      <c r="I462" s="12" t="inlineStr">
        <is>
          <t>SCR-AC-48</t>
        </is>
      </c>
      <c r="J462" s="12" t="inlineStr"/>
      <c r="K462" s="12" t="inlineStr">
        <is>
          <t>1. As acsltl, prepare and submit a correction, then endorse it.</t>
        </is>
      </c>
      <c r="L462" s="12" t="inlineStr">
        <is>
          <t>The endorsement is refused.
Message "A correction is reviewed by someone other than its preparer" (ACSL_FOUR_EYES).</t>
        </is>
      </c>
      <c r="M462" s="12" t="inlineStr">
        <is>
          <t>High</t>
        </is>
      </c>
      <c r="N462" s="27" t="inlineStr">
        <is>
          <t>Not run</t>
        </is>
      </c>
      <c r="O462" s="12" t="n"/>
      <c r="P462" s="12" t="n"/>
      <c r="Q462" s="28" t="n"/>
      <c r="R462" s="12" t="n"/>
    </row>
    <row r="463">
      <c r="A463" s="12" t="inlineStr">
        <is>
          <t>TC-AS-023.1-01</t>
        </is>
      </c>
      <c r="B463" s="12" t="inlineStr">
        <is>
          <t>SC-DPA-10</t>
        </is>
      </c>
      <c r="C463" s="12" t="inlineStr">
        <is>
          <t>FR-AS-023</t>
        </is>
      </c>
      <c r="D463" s="12" t="inlineStr">
        <is>
          <t>ACSL 2.11.0, ACSL 2.11.1, ACSL 2.11.2, ACSL 2.12.0, ACSL 2.12.1, ACSL 2.12.2</t>
        </is>
      </c>
      <c r="E463" s="12" t="inlineStr">
        <is>
          <t>Return with a comment</t>
        </is>
      </c>
      <c r="F463" s="12" t="inlineStr">
        <is>
          <t>Workflow</t>
        </is>
      </c>
      <c r="G463" s="12" t="inlineStr">
        <is>
          <t>ACSL_HEAD – ACSL Head (SIT/UAT user acslhead)</t>
        </is>
      </c>
      <c r="H463" s="12" t="inlineStr">
        <is>
          <t>Finance &gt; ACSL &gt; Correction Entries &gt; Correction Entry</t>
        </is>
      </c>
      <c r="I463" s="12" t="inlineStr">
        <is>
          <t>SCR-AC-48</t>
        </is>
      </c>
      <c r="J463" s="12" t="inlineStr"/>
      <c r="K463" s="12" t="inlineStr">
        <is>
          <t>1. Return an endorsed correction with reason and comment.</t>
        </is>
      </c>
      <c r="L463" s="12" t="inlineStr">
        <is>
          <t>The correction is DRAFT with the Head's comment.</t>
        </is>
      </c>
      <c r="M463" s="12" t="inlineStr">
        <is>
          <t>High</t>
        </is>
      </c>
      <c r="N463" s="27" t="inlineStr">
        <is>
          <t>Not run</t>
        </is>
      </c>
      <c r="O463" s="12" t="n"/>
      <c r="P463" s="12" t="n"/>
      <c r="Q463" s="28" t="n"/>
      <c r="R463" s="12" t="n"/>
    </row>
    <row r="464">
      <c r="A464" s="12" t="inlineStr">
        <is>
          <t>TC-AS-023.2-01</t>
        </is>
      </c>
      <c r="B464" s="12" t="inlineStr">
        <is>
          <t>SC-DPA-10</t>
        </is>
      </c>
      <c r="C464" s="12" t="inlineStr">
        <is>
          <t>FR-AS-023</t>
        </is>
      </c>
      <c r="D464" s="12" t="inlineStr">
        <is>
          <t>ACSL 2.11.0, ACSL 2.11.1, ACSL 2.11.2, ACSL 2.12.0, ACSL 2.12.1, ACSL 2.12.2</t>
        </is>
      </c>
      <c r="E464" s="12" t="inlineStr">
        <is>
          <t>Return without reason</t>
        </is>
      </c>
      <c r="F464" s="12" t="inlineStr">
        <is>
          <t>Negative</t>
        </is>
      </c>
      <c r="G464" s="12" t="inlineStr">
        <is>
          <t>ACSL_HEAD – ACSL Head (SIT/UAT user acslhead)</t>
        </is>
      </c>
      <c r="H464" s="12" t="inlineStr">
        <is>
          <t>Finance &gt; ACSL &gt; Correction Entries &gt; Correction Entry</t>
        </is>
      </c>
      <c r="I464" s="12" t="inlineStr">
        <is>
          <t>SCR-AC-48</t>
        </is>
      </c>
      <c r="J464" s="12" t="inlineStr"/>
      <c r="K464" s="12" t="inlineStr">
        <is>
          <t>1. Click Return to preparer without a reason.</t>
        </is>
      </c>
      <c r="L464" s="12" t="inlineStr">
        <is>
          <t>The return is refused.
Message "Select a reason for 'return'" (WORKFLOW_REASON_REQUIRED).</t>
        </is>
      </c>
      <c r="M464" s="12" t="inlineStr">
        <is>
          <t>High</t>
        </is>
      </c>
      <c r="N464" s="27" t="inlineStr">
        <is>
          <t>Not run</t>
        </is>
      </c>
      <c r="O464" s="12" t="n"/>
      <c r="P464" s="12" t="n"/>
      <c r="Q464" s="28" t="n"/>
      <c r="R464" s="12" t="n"/>
    </row>
    <row r="465">
      <c r="A465" s="12" t="inlineStr">
        <is>
          <t>TC-AS-023.2-02</t>
        </is>
      </c>
      <c r="B465" s="12" t="inlineStr">
        <is>
          <t>SC-DPA-10</t>
        </is>
      </c>
      <c r="C465" s="12" t="inlineStr">
        <is>
          <t>FR-AS-023</t>
        </is>
      </c>
      <c r="D465" s="12" t="inlineStr">
        <is>
          <t>ACSL 2.11.0, ACSL 2.11.1, ACSL 2.11.2, ACSL 2.12.0, ACSL 2.12.1, ACSL 2.12.2</t>
        </is>
      </c>
      <c r="E465" s="12" t="inlineStr">
        <is>
          <t>Maker approves</t>
        </is>
      </c>
      <c r="F465" s="12" t="inlineStr">
        <is>
          <t>Security-access</t>
        </is>
      </c>
      <c r="G465" s="12" t="inlineStr">
        <is>
          <t>ACSL_HEAD – ACSL Head (SIT/UAT user acslhead)</t>
        </is>
      </c>
      <c r="H465" s="12" t="inlineStr">
        <is>
          <t>Finance &gt; ACSL &gt; Correction Entries &gt; Correction Entry</t>
        </is>
      </c>
      <c r="I465" s="12" t="inlineStr">
        <is>
          <t>SCR-AC-48</t>
        </is>
      </c>
      <c r="J465" s="12" t="inlineStr">
        <is>
          <t>A test user holding ACSL_PROCESS and ACSL_APPROVE prepared the correction.</t>
        </is>
      </c>
      <c r="K465" s="12" t="inlineStr">
        <is>
          <t>1. That user approves it.</t>
        </is>
      </c>
      <c r="L465" s="12" t="inlineStr">
        <is>
          <t>The approval is refused.
Message "The approver of a correction is not its maker" (ACSL_FOUR_EYES).</t>
        </is>
      </c>
      <c r="M465" s="12" t="inlineStr">
        <is>
          <t>High</t>
        </is>
      </c>
      <c r="N465" s="27" t="inlineStr">
        <is>
          <t>Not run</t>
        </is>
      </c>
      <c r="O465" s="12" t="n"/>
      <c r="P465" s="12" t="n"/>
      <c r="Q465" s="28" t="n"/>
      <c r="R465" s="12" t="n"/>
    </row>
    <row r="466">
      <c r="A466" s="12" t="inlineStr">
        <is>
          <t>TC-AS-024.1-01</t>
        </is>
      </c>
      <c r="B466" s="12" t="inlineStr">
        <is>
          <t>SC-DPA-10</t>
        </is>
      </c>
      <c r="C466" s="12" t="inlineStr">
        <is>
          <t>FR-AS-024</t>
        </is>
      </c>
      <c r="D466" s="12" t="inlineStr">
        <is>
          <t>ACSL 2.15.0</t>
        </is>
      </c>
      <c r="E466" s="12" t="inlineStr">
        <is>
          <t>Approve and post</t>
        </is>
      </c>
      <c r="F466" s="12" t="inlineStr">
        <is>
          <t>Workflow</t>
        </is>
      </c>
      <c r="G466" s="12" t="inlineStr">
        <is>
          <t>ACSL_HEAD – ACSL Head (SIT/UAT user acslhead)</t>
        </is>
      </c>
      <c r="H466" s="12" t="inlineStr">
        <is>
          <t>Finance &gt; ACSL &gt; Correction Entries &gt; Correction Entry</t>
        </is>
      </c>
      <c r="I466" s="12" t="inlineStr">
        <is>
          <t>SCR-AC-48</t>
        </is>
      </c>
      <c r="J466" s="12" t="inlineStr"/>
      <c r="K466" s="12" t="inlineStr">
        <is>
          <t>1. Approve the correction with a comment; open its Journal.</t>
        </is>
      </c>
      <c r="L466" s="12" t="inlineStr">
        <is>
          <t>The journal ACS:COR-yyyy-n is posted; the invoice balance changes by the corrected component.</t>
        </is>
      </c>
      <c r="M466" s="12" t="inlineStr">
        <is>
          <t>High</t>
        </is>
      </c>
      <c r="N466" s="27" t="inlineStr">
        <is>
          <t>Not run</t>
        </is>
      </c>
      <c r="O466" s="12" t="n"/>
      <c r="P466" s="12" t="n"/>
      <c r="Q466" s="28" t="n"/>
      <c r="R466" s="12" t="n"/>
    </row>
    <row r="467">
      <c r="A467" s="12" t="inlineStr">
        <is>
          <t>TC-AS-024.2-01</t>
        </is>
      </c>
      <c r="B467" s="12" t="inlineStr">
        <is>
          <t>SC-DPA-10</t>
        </is>
      </c>
      <c r="C467" s="12" t="inlineStr">
        <is>
          <t>FR-AS-024</t>
        </is>
      </c>
      <c r="D467" s="12" t="inlineStr">
        <is>
          <t>ACSL 2.15.0</t>
        </is>
      </c>
      <c r="E467" s="12" t="inlineStr">
        <is>
          <t>Party removed before approval</t>
        </is>
      </c>
      <c r="F467" s="12" t="inlineStr">
        <is>
          <t>Negative</t>
        </is>
      </c>
      <c r="G467" s="12" t="inlineStr">
        <is>
          <t>ACSL_HEAD – ACSL Head (SIT/UAT user acslhead)</t>
        </is>
      </c>
      <c r="H467" s="12" t="inlineStr">
        <is>
          <t>Finance &gt; ACSL &gt; Correction Entries &gt; Correction Entry</t>
        </is>
      </c>
      <c r="I467" s="12" t="inlineStr">
        <is>
          <t>SCR-AC-48</t>
        </is>
      </c>
      <c r="J467" s="12" t="inlineStr">
        <is>
          <t>The party of a line is removed from the master by the test lead after submission.</t>
        </is>
      </c>
      <c r="K467" s="12" t="inlineStr">
        <is>
          <t>1. Approve the correction.</t>
        </is>
      </c>
      <c r="L467" s="12" t="inlineStr">
        <is>
          <t>The approval is refused and nothing is posted.
Message "Party code of a correction line is not maintained" (ACSL_PARTY_UNKNOWN).</t>
        </is>
      </c>
      <c r="M467" s="12" t="inlineStr">
        <is>
          <t>High</t>
        </is>
      </c>
      <c r="N467" s="27" t="inlineStr">
        <is>
          <t>Not run</t>
        </is>
      </c>
      <c r="O467" s="12" t="n"/>
      <c r="P467" s="12" t="n"/>
      <c r="Q467" s="28" t="n"/>
      <c r="R467" s="12" t="n"/>
    </row>
    <row r="468">
      <c r="A468" s="12" t="inlineStr">
        <is>
          <t>TC-AS-024.2-02</t>
        </is>
      </c>
      <c r="B468" s="12" t="inlineStr">
        <is>
          <t>SC-DPA-10</t>
        </is>
      </c>
      <c r="C468" s="12" t="inlineStr">
        <is>
          <t>FR-AS-024</t>
        </is>
      </c>
      <c r="D468" s="12" t="inlineStr">
        <is>
          <t>ACSL 2.15.0</t>
        </is>
      </c>
      <c r="E468" s="12" t="inlineStr">
        <is>
          <t>Account not in the chart</t>
        </is>
      </c>
      <c r="F468" s="12" t="inlineStr">
        <is>
          <t>Negative</t>
        </is>
      </c>
      <c r="G468" s="12" t="inlineStr">
        <is>
          <t>ACSL_HEAD – ACSL Head (SIT/UAT user acslhead)</t>
        </is>
      </c>
      <c r="H468" s="12" t="inlineStr">
        <is>
          <t>Finance &gt; ACSL &gt; Correction Entries &gt; Correction Entry</t>
        </is>
      </c>
      <c r="I468" s="12" t="inlineStr">
        <is>
          <t>SCR-AC-48</t>
        </is>
      </c>
      <c r="J468" s="12" t="inlineStr">
        <is>
          <t>A line names an account the test lead closes after submission.</t>
        </is>
      </c>
      <c r="K468" s="12" t="inlineStr">
        <is>
          <t>1. Approve the correction.</t>
        </is>
      </c>
      <c r="L468" s="12" t="inlineStr">
        <is>
          <t>The approval is refused.
Message "Account code is not in the chart" (ACSL_ACCOUNT_UNKNOWN).</t>
        </is>
      </c>
      <c r="M468" s="12" t="inlineStr">
        <is>
          <t>High</t>
        </is>
      </c>
      <c r="N468" s="27" t="inlineStr">
        <is>
          <t>Not run</t>
        </is>
      </c>
      <c r="O468" s="12" t="n"/>
      <c r="P468" s="12" t="n"/>
      <c r="Q468" s="28" t="n"/>
      <c r="R468" s="12" t="n"/>
    </row>
    <row r="469">
      <c r="A469" s="12" t="inlineStr">
        <is>
          <t>TC-AS-025.1-01</t>
        </is>
      </c>
      <c r="B469" s="12" t="inlineStr">
        <is>
          <t>SC-DPA-10</t>
        </is>
      </c>
      <c r="C469" s="12" t="inlineStr">
        <is>
          <t>FR-AS-025</t>
        </is>
      </c>
      <c r="D469" s="12" t="inlineStr">
        <is>
          <t>ACSL 2.9.2</t>
        </is>
      </c>
      <c r="E469" s="12" t="inlineStr">
        <is>
          <t>Confirm the INS-LAC deduction</t>
        </is>
      </c>
      <c r="F469" s="12" t="inlineStr">
        <is>
          <t>Workflow</t>
        </is>
      </c>
      <c r="G469" s="12" t="inlineStr">
        <is>
          <t>ACSL_TL – ACSL Team Leader (SIT/UAT user acsltl)</t>
        </is>
      </c>
      <c r="H469" s="12" t="inlineStr">
        <is>
          <t>Finance &gt; Remittance &gt; Remittance Deductions &gt; Remittance Deduction</t>
        </is>
      </c>
      <c r="I469" s="12" t="inlineStr"/>
      <c r="J469" s="12" t="inlineStr">
        <is>
          <t>Data: TD-DPA-06 ACSL data; TD-DPA-07 Remittance and incentives</t>
        </is>
      </c>
      <c r="K469" s="12" t="inlineStr">
        <is>
          <t>1. Open the deduction of TD-DPA-06 For Confirmation and click Confirm deduction.</t>
        </is>
      </c>
      <c r="L469" s="12" t="inlineStr">
        <is>
          <t>The deduction is CONFIRMED.</t>
        </is>
      </c>
      <c r="M469" s="12" t="inlineStr">
        <is>
          <t>High</t>
        </is>
      </c>
      <c r="N469" s="27" t="inlineStr">
        <is>
          <t>Not run</t>
        </is>
      </c>
      <c r="O469" s="12" t="n"/>
      <c r="P469" s="12" t="n"/>
      <c r="Q469" s="28" t="n"/>
      <c r="R469" s="12" t="n"/>
    </row>
    <row r="470">
      <c r="A470" s="12" t="inlineStr">
        <is>
          <t>TC-AS-025.2-01</t>
        </is>
      </c>
      <c r="B470" s="12" t="inlineStr">
        <is>
          <t>SC-DPA-10</t>
        </is>
      </c>
      <c r="C470" s="12" t="inlineStr">
        <is>
          <t>FR-AS-025</t>
        </is>
      </c>
      <c r="D470" s="12" t="inlineStr">
        <is>
          <t>ACSL 2.9.2</t>
        </is>
      </c>
      <c r="E470" s="12" t="inlineStr">
        <is>
          <t>Deduction of 10,000.00 on the next batch</t>
        </is>
      </c>
      <c r="F470" s="12" t="inlineStr">
        <is>
          <t>Workflow</t>
        </is>
      </c>
      <c r="G470" s="12" t="inlineStr">
        <is>
          <t>REMIT_TL – Remittance Team Lead (SIT/UAT user remittl)</t>
        </is>
      </c>
      <c r="H470" s="12" t="inlineStr">
        <is>
          <t>Finance &gt; Remittance &gt; Remittance Batches &gt; Remittance Batch (Settlement tab)</t>
        </is>
      </c>
      <c r="I470" s="12" t="inlineStr"/>
      <c r="J470" s="12" t="inlineStr">
        <is>
          <t>Data: TD-DPA-06 ACSL data; TD-DPA-07 Remittance and incentives</t>
        </is>
      </c>
      <c r="K470" s="12" t="inlineStr">
        <is>
          <t>1. Approve the next INS-LAC batch.</t>
        </is>
      </c>
      <c r="L470" s="12" t="inlineStr">
        <is>
          <t>The payable is reduced by 10,000.00; OPS_REMIT_DEDUCTION posts with reference RMB:&lt;batch&gt;:&lt;deduction&gt;.</t>
        </is>
      </c>
      <c r="M470" s="12" t="inlineStr">
        <is>
          <t>High</t>
        </is>
      </c>
      <c r="N470" s="27" t="inlineStr">
        <is>
          <t>Not run</t>
        </is>
      </c>
      <c r="O470" s="12" t="n"/>
      <c r="P470" s="12" t="n"/>
      <c r="Q470" s="28" t="n"/>
      <c r="R470" s="12" t="n"/>
    </row>
    <row r="471">
      <c r="A471" s="12" t="inlineStr">
        <is>
          <t>TC-AS-025.2-02</t>
        </is>
      </c>
      <c r="B471" s="12" t="inlineStr">
        <is>
          <t>SC-DPA-10</t>
        </is>
      </c>
      <c r="C471" s="12" t="inlineStr">
        <is>
          <t>FR-AS-025</t>
        </is>
      </c>
      <c r="D471" s="12" t="inlineStr">
        <is>
          <t>ACSL 2.9.2</t>
        </is>
      </c>
      <c r="E471" s="12" t="inlineStr">
        <is>
          <t>Deduction of 50,000.00 against a payable of 30,000.00</t>
        </is>
      </c>
      <c r="F471" s="12" t="inlineStr">
        <is>
          <t>Boundary</t>
        </is>
      </c>
      <c r="G471" s="12" t="inlineStr">
        <is>
          <t>REMIT_TL – Remittance Team Lead (SIT/UAT user remittl)</t>
        </is>
      </c>
      <c r="H471" s="12" t="inlineStr">
        <is>
          <t>Finance &gt; Remittance &gt; Remittance Batches &gt; Remittance Batch (Settlement tab)</t>
        </is>
      </c>
      <c r="I471" s="12" t="inlineStr"/>
      <c r="J471" s="12" t="inlineStr">
        <is>
          <t>Data: TD-DPA-06 ACSL data; TD-DPA-07 Remittance and incentives</t>
        </is>
      </c>
      <c r="K471" s="12" t="inlineStr">
        <is>
          <t>1. Approve a batch of 30,000.00 payable with a confirmed deduction of 50,000.00.</t>
        </is>
      </c>
      <c r="L471" s="12" t="inlineStr">
        <is>
          <t>30,000.00 is consumed; the batch is settled without a payment request; 20,000.00 remains on the deduction.</t>
        </is>
      </c>
      <c r="M471" s="12" t="inlineStr">
        <is>
          <t>High</t>
        </is>
      </c>
      <c r="N471" s="27" t="inlineStr">
        <is>
          <t>Not run</t>
        </is>
      </c>
      <c r="O471" s="12" t="n"/>
      <c r="P471" s="12" t="n"/>
      <c r="Q471" s="28" t="n"/>
      <c r="R471" s="12" t="n"/>
    </row>
    <row r="472">
      <c r="A472" s="12" t="inlineStr">
        <is>
          <t>TC-AS-025.3-01</t>
        </is>
      </c>
      <c r="B472" s="12" t="inlineStr">
        <is>
          <t>SC-DPA-10</t>
        </is>
      </c>
      <c r="C472" s="12" t="inlineStr">
        <is>
          <t>FR-AS-025</t>
        </is>
      </c>
      <c r="D472" s="12" t="inlineStr">
        <is>
          <t>ACSL 2.9.2</t>
        </is>
      </c>
      <c r="E472" s="12" t="inlineStr">
        <is>
          <t>Submit without the insurer's confirmation</t>
        </is>
      </c>
      <c r="F472" s="12" t="inlineStr">
        <is>
          <t>Negative</t>
        </is>
      </c>
      <c r="G472" s="12" t="inlineStr">
        <is>
          <t>ACSL_PROCESSOR – ACSL Processor (SIT/UAT user acsl)</t>
        </is>
      </c>
      <c r="H472" s="12" t="inlineStr">
        <is>
          <t>Finance &gt; Remittance &gt; Remittance Deductions &gt; Remittance Deduction</t>
        </is>
      </c>
      <c r="I472" s="12" t="inlineStr"/>
      <c r="J472" s="12" t="inlineStr">
        <is>
          <t>Data: TD-DPA-06 ACSL data; TD-DPA-07 Remittance and incentives</t>
        </is>
      </c>
      <c r="K472" s="12" t="inlineStr">
        <is>
          <t>1. Record a deduction without confirmation reference; submit.</t>
        </is>
      </c>
      <c r="L472" s="12" t="inlineStr">
        <is>
          <t>The submission is refused.
Message "Deduction RDN-2026-2 needs the insurer's confirmation reference and date before submission" (REMIT_DEDUCTION_UNCONFIRMED).</t>
        </is>
      </c>
      <c r="M472" s="12" t="inlineStr">
        <is>
          <t>High</t>
        </is>
      </c>
      <c r="N472" s="27" t="inlineStr">
        <is>
          <t>Not run</t>
        </is>
      </c>
      <c r="O472" s="12" t="n"/>
      <c r="P472" s="12" t="n"/>
      <c r="Q472" s="28" t="n"/>
      <c r="R472" s="12" t="n"/>
    </row>
    <row r="473">
      <c r="A473" s="12" t="inlineStr">
        <is>
          <t>TC-AS-025.3-02</t>
        </is>
      </c>
      <c r="B473" s="12" t="inlineStr">
        <is>
          <t>SC-DPA-10</t>
        </is>
      </c>
      <c r="C473" s="12" t="inlineStr">
        <is>
          <t>FR-AS-025</t>
        </is>
      </c>
      <c r="D473" s="12" t="inlineStr">
        <is>
          <t>ACSL 2.9.2</t>
        </is>
      </c>
      <c r="E473" s="12" t="inlineStr">
        <is>
          <t>Amount zero</t>
        </is>
      </c>
      <c r="F473" s="12" t="inlineStr">
        <is>
          <t>Negative</t>
        </is>
      </c>
      <c r="G473" s="12" t="inlineStr">
        <is>
          <t>ACSL_PROCESSOR – ACSL Processor (SIT/UAT user acsl)</t>
        </is>
      </c>
      <c r="H473" s="12" t="inlineStr">
        <is>
          <t>Finance &gt; Remittance &gt; Remittance Deductions &gt; Remittance Deduction</t>
        </is>
      </c>
      <c r="I473" s="12" t="inlineStr"/>
      <c r="J473" s="12" t="inlineStr">
        <is>
          <t>Data: TD-DPA-06 ACSL data; TD-DPA-07 Remittance and incentives</t>
        </is>
      </c>
      <c r="K473" s="12" t="inlineStr">
        <is>
          <t>1. Record a deduction of 0.00.</t>
        </is>
      </c>
      <c r="L473" s="12" t="inlineStr">
        <is>
          <t>The deduction is refused.
Message "A deduction needs a positive amount" (REMIT_DEDUCTION_AMOUNT).</t>
        </is>
      </c>
      <c r="M473" s="12" t="inlineStr">
        <is>
          <t>High</t>
        </is>
      </c>
      <c r="N473" s="27" t="inlineStr">
        <is>
          <t>Not run</t>
        </is>
      </c>
      <c r="O473" s="12" t="n"/>
      <c r="P473" s="12" t="n"/>
      <c r="Q473" s="28" t="n"/>
      <c r="R473" s="12" t="n"/>
    </row>
    <row r="474">
      <c r="A474" s="12" t="inlineStr">
        <is>
          <t>TC-AS-025.3-03</t>
        </is>
      </c>
      <c r="B474" s="12" t="inlineStr">
        <is>
          <t>SC-DPA-10</t>
        </is>
      </c>
      <c r="C474" s="12" t="inlineStr">
        <is>
          <t>FR-AS-025</t>
        </is>
      </c>
      <c r="D474" s="12" t="inlineStr">
        <is>
          <t>ACSL 2.9.2</t>
        </is>
      </c>
      <c r="E474" s="12" t="inlineStr">
        <is>
          <t>Change a submitted deduction</t>
        </is>
      </c>
      <c r="F474" s="12" t="inlineStr">
        <is>
          <t>Negative</t>
        </is>
      </c>
      <c r="G474" s="12" t="inlineStr">
        <is>
          <t>ACSL_PROCESSOR – ACSL Processor (SIT/UAT user acsl)</t>
        </is>
      </c>
      <c r="H474" s="12" t="inlineStr">
        <is>
          <t>System function check outside the screens, signed in as the persona (test lead tool)</t>
        </is>
      </c>
      <c r="I474" s="12" t="inlineStr"/>
      <c r="J474" s="12" t="inlineStr">
        <is>
          <t>Data: TD-DPA-06 ACSL data; TD-DPA-07 Remittance and incentives</t>
        </is>
      </c>
      <c r="K474" s="12" t="inlineStr">
        <is>
          <t>1. Send a direct request to change a deduction For Confirmation.</t>
        </is>
      </c>
      <c r="L474" s="12" t="inlineStr">
        <is>
          <t>The change is refused.
Message "Deduction RDN-2026-2 can only change as a draft" (REMIT_DEDUCTION_STAGE).</t>
        </is>
      </c>
      <c r="M474" s="12" t="inlineStr">
        <is>
          <t>High</t>
        </is>
      </c>
      <c r="N474" s="27" t="inlineStr">
        <is>
          <t>Not run</t>
        </is>
      </c>
      <c r="O474" s="12" t="n"/>
      <c r="P474" s="12" t="n"/>
      <c r="Q474" s="28" t="n"/>
      <c r="R474" s="12" t="n"/>
    </row>
    <row r="475">
      <c r="A475" s="12" t="inlineStr">
        <is>
          <t>TC-AS-025.3-04</t>
        </is>
      </c>
      <c r="B475" s="12" t="inlineStr">
        <is>
          <t>SC-DPA-10</t>
        </is>
      </c>
      <c r="C475" s="12" t="inlineStr">
        <is>
          <t>FR-AS-025</t>
        </is>
      </c>
      <c r="D475" s="12" t="inlineStr">
        <is>
          <t>ACSL 2.9.2</t>
        </is>
      </c>
      <c r="E475" s="12" t="inlineStr">
        <is>
          <t>Preparer confirms the own deduction</t>
        </is>
      </c>
      <c r="F475" s="12" t="inlineStr">
        <is>
          <t>Security-access</t>
        </is>
      </c>
      <c r="G475" s="12" t="inlineStr">
        <is>
          <t>ACSL_TL – ACSL Team Leader (SIT/UAT user acsltl)</t>
        </is>
      </c>
      <c r="H475" s="12" t="inlineStr">
        <is>
          <t>Finance &gt; Remittance &gt; Remittance Deductions &gt; Remittance Deduction</t>
        </is>
      </c>
      <c r="I475" s="12" t="inlineStr"/>
      <c r="J475" s="12" t="inlineStr">
        <is>
          <t>Data: TD-DPA-06 ACSL data; TD-DPA-07 Remittance and incentives</t>
        </is>
      </c>
      <c r="K475" s="12" t="inlineStr">
        <is>
          <t>1. As acsltl, record and submit a deduction, then confirm it.</t>
        </is>
      </c>
      <c r="L475" s="12" t="inlineStr">
        <is>
          <t>The confirmation is refused.
Message "Deduction RDN-2026-3 must be confirmed by another user" (REMIT_DEDUCTION_FOUR_EYES).</t>
        </is>
      </c>
      <c r="M475" s="12" t="inlineStr">
        <is>
          <t>High</t>
        </is>
      </c>
      <c r="N475" s="27" t="inlineStr">
        <is>
          <t>Not run</t>
        </is>
      </c>
      <c r="O475" s="12" t="n"/>
      <c r="P475" s="12" t="n"/>
      <c r="Q475" s="28" t="n"/>
      <c r="R475" s="12" t="n"/>
    </row>
    <row r="476">
      <c r="A476" s="12" t="inlineStr">
        <is>
          <t>TC-AS-026.1-01</t>
        </is>
      </c>
      <c r="B476" s="12" t="inlineStr">
        <is>
          <t>SC-DPA-10</t>
        </is>
      </c>
      <c r="C476" s="12" t="inlineStr">
        <is>
          <t>FR-AS-026</t>
        </is>
      </c>
      <c r="D476" s="12" t="inlineStr">
        <is>
          <t>ACSL 2.16.0</t>
        </is>
      </c>
      <c r="E476" s="12" t="inlineStr">
        <is>
          <t>Invoice cancelled and rebooked</t>
        </is>
      </c>
      <c r="F476" s="12" t="inlineStr">
        <is>
          <t>Positive</t>
        </is>
      </c>
      <c r="G476" s="12" t="inlineStr">
        <is>
          <t>ACSL_PROCESSOR – ACSL Processor (SIT/UAT user acsl)</t>
        </is>
      </c>
      <c r="H476" s="12" t="inlineStr">
        <is>
          <t>Operations &gt; Invoice 360 (Invoice Family tab)</t>
        </is>
      </c>
      <c r="I476" s="12" t="inlineStr"/>
      <c r="J476" s="12" t="inlineStr"/>
      <c r="K476" s="12" t="inlineStr">
        <is>
          <t>1. Open Invoice 360, Invoice Family, of an invoice cancelled and rebooked; open its cases.</t>
        </is>
      </c>
      <c r="L476" s="12" t="inlineStr">
        <is>
          <t>Both invoices are listed with their cases and corrections.</t>
        </is>
      </c>
      <c r="M476" s="12" t="inlineStr">
        <is>
          <t>High</t>
        </is>
      </c>
      <c r="N476" s="27" t="inlineStr">
        <is>
          <t>Not run</t>
        </is>
      </c>
      <c r="O476" s="12" t="n"/>
      <c r="P476" s="12" t="n"/>
      <c r="Q476" s="28" t="n"/>
      <c r="R476" s="12" t="n"/>
    </row>
    <row r="477">
      <c r="A477" s="12" t="inlineStr">
        <is>
          <t>TC-AS-026.2-01</t>
        </is>
      </c>
      <c r="B477" s="12" t="inlineStr">
        <is>
          <t>SC-DPA-10</t>
        </is>
      </c>
      <c r="C477" s="12" t="inlineStr">
        <is>
          <t>FR-AS-026</t>
        </is>
      </c>
      <c r="D477" s="12" t="inlineStr">
        <is>
          <t>ACSL 2.16.0</t>
        </is>
      </c>
      <c r="E477" s="12" t="inlineStr">
        <is>
          <t>The rebooked invoice keeps its own number</t>
        </is>
      </c>
      <c r="F477" s="12" t="inlineStr">
        <is>
          <t>Negative</t>
        </is>
      </c>
      <c r="G477" s="12" t="inlineStr">
        <is>
          <t>ACSL_PROCESSOR – ACSL Processor (SIT/UAT user acsl)</t>
        </is>
      </c>
      <c r="H477" s="12" t="inlineStr">
        <is>
          <t>Operations &gt; Invoice 360 (Invoice Family tab)</t>
        </is>
      </c>
      <c r="I477" s="12" t="inlineStr"/>
      <c r="J477" s="12" t="inlineStr"/>
      <c r="K477" s="12" t="inlineStr">
        <is>
          <t>1. Compare the numbers of the original and the rebooked invoice.</t>
        </is>
      </c>
      <c r="L477" s="12" t="inlineStr">
        <is>
          <t>The numbers differ; only the root links them.</t>
        </is>
      </c>
      <c r="M477" s="12" t="inlineStr">
        <is>
          <t>High</t>
        </is>
      </c>
      <c r="N477" s="27" t="inlineStr">
        <is>
          <t>Not run</t>
        </is>
      </c>
      <c r="O477" s="12" t="n"/>
      <c r="P477" s="12" t="n"/>
      <c r="Q477" s="28" t="n"/>
      <c r="R477" s="12" t="n"/>
    </row>
    <row r="478">
      <c r="A478" s="12" t="inlineStr">
        <is>
          <t>TC-AC-SCR-01</t>
        </is>
      </c>
      <c r="B478" s="12" t="inlineStr"/>
      <c r="C478" s="12" t="inlineStr">
        <is>
          <t>FR-AC-030</t>
        </is>
      </c>
      <c r="D478" s="12" t="inlineStr">
        <is>
          <t>FRBS 2.5.0, FRBS 3.1.0</t>
        </is>
      </c>
      <c r="E478" s="12" t="inlineStr">
        <is>
          <t>Screen SCR-AC-01 Journals matches the signed specification</t>
        </is>
      </c>
      <c r="F478" s="12" t="inlineStr">
        <is>
          <t>Screen</t>
        </is>
      </c>
      <c r="G478" s="12" t="inlineStr">
        <is>
          <t>FRBS_PROCESSOR – GL Officer (SIT/UAT user glofficer)</t>
        </is>
      </c>
      <c r="H478" s="12" t="inlineStr">
        <is>
          <t>Finance › General Ledger › Journals</t>
        </is>
      </c>
      <c r="I478" s="12" t="inlineStr">
        <is>
          <t>SCR-AC-01</t>
        </is>
      </c>
      <c r="J478" s="12" t="inlineStr">
        <is>
          <t>Seed data of the SIT environment.</t>
        </is>
      </c>
      <c r="K478" s="12" t="inlineStr">
        <is>
          <t>1. Sign in as glofficer.
2. Open Finance › General Ledger › Journals.
3. Compare the screen with SCR-AC-01 in the FRS: the fields, their order, labels, types, mandatory markers, defaults and lists.
4. Check the buttons offered to the persona and when each is enabled.
5. Leave one mandatory field blank or enter an invalid value, and save.</t>
        </is>
      </c>
      <c r="L478" s="12" t="inlineStr">
        <is>
          <t>The screen matches SCR-AC-01 Journals of the FRS.
Fields in this order: 1 Status (Drop-down, mandatory N); 2 Batch no. (Text, mandatory N); 3 From / To (Date, mandatory N); 4 Inputter (Text, mandatory N); 5 Assignment (Drop-down, mandatory N); 6 Batch No. (Column, mandatory -); 7 Value Date (Column, mandatory -); 8 Type (Column, mandatory -); 9 Narration (Column, mandatory -); 10 Inputter / Assigned To / Authorizer (Column, mandatory -); 11 Amount (Column, mandatory -); 12 Status (Column, mandatory -); 13 Assign to (Drop-down, mandatory N); 14 Journals to post, Total debit, Selected but not pending (Display, mandatory -).
Actions: New Journal; Assign (n); Post Selected (n); Row.
The message of the field table is shown word for word and nothing is saved.</t>
        </is>
      </c>
      <c r="M478" s="12" t="inlineStr">
        <is>
          <t>High</t>
        </is>
      </c>
      <c r="N478" s="27" t="inlineStr">
        <is>
          <t>Not run</t>
        </is>
      </c>
      <c r="O478" s="12" t="n"/>
      <c r="P478" s="12" t="n"/>
      <c r="Q478" s="28" t="n"/>
      <c r="R478" s="12" t="n"/>
    </row>
    <row r="479">
      <c r="A479" s="12" t="inlineStr">
        <is>
          <t>TC-AC-SCR-02</t>
        </is>
      </c>
      <c r="B479" s="12" t="inlineStr"/>
      <c r="C479" s="12" t="inlineStr">
        <is>
          <t>FR-AC-014</t>
        </is>
      </c>
      <c r="D479" s="12" t="inlineStr">
        <is>
          <t>FRBS 2.3.3</t>
        </is>
      </c>
      <c r="E479" s="12" t="inlineStr">
        <is>
          <t>Screen SCR-AC-02 New Journal and Edit Journal matches the signed specification</t>
        </is>
      </c>
      <c r="F479" s="12" t="inlineStr">
        <is>
          <t>Screen</t>
        </is>
      </c>
      <c r="G479" s="12" t="inlineStr">
        <is>
          <t>FRBS_PROCESSOR – GL Officer (SIT/UAT user glofficer)</t>
        </is>
      </c>
      <c r="H479" s="12" t="inlineStr">
        <is>
          <t>Finance › General Ledger › New Journal</t>
        </is>
      </c>
      <c r="I479" s="12" t="inlineStr">
        <is>
          <t>SCR-AC-02</t>
        </is>
      </c>
      <c r="J479" s="12" t="inlineStr">
        <is>
          <t>Seed data of the SIT environment.</t>
        </is>
      </c>
      <c r="K479" s="12" t="inlineStr">
        <is>
          <t>1. Sign in as glofficer.
2. Open Finance › General Ledger › New Journal.
3. Compare the screen with SCR-AC-02 in the FRS: the fields, their order, labels, types, mandatory markers, defaults and lists.
4. Check the buttons offered to the persona and when each is enabled.
5. Leave one mandatory field blank or enter an invalid value, and save.</t>
        </is>
      </c>
      <c r="L479" s="12" t="inlineStr">
        <is>
          <t>The screen matches SCR-AC-02 New Journal and Edit Journal of the FRS.
Fields in this order: 1 Journal type (Drop-down, mandatory Y); 2 Branch (Drop-down, mandatory Y); 3 Value date (Date, mandatory Y); 4 Currency (Drop-down, mandatory Y); 5 Reverse on (Date, mandatory Cond.: accrual); 6 Reference (Text, mandatory N); 7 Narration (Text, mandatory Y); 8 Account (Text with list, mandatory Y); 9 Dr / Cr / Amount (Drop-down, number, mandatory Y); 10 Cost centre / Line of business (Drop-down, mandatory Cond.: account); 11 Reference / Narration (Text, mandatory N); 12 Balance (Display, mandatory -).
Actions: Add Debit / Add Credit / [Remove]; Save Draft; Save &amp; Submit; Cancel.
The message of the field table is shown word for word and nothing is saved.</t>
        </is>
      </c>
      <c r="M479" s="12" t="inlineStr">
        <is>
          <t>High</t>
        </is>
      </c>
      <c r="N479" s="27" t="inlineStr">
        <is>
          <t>Not run</t>
        </is>
      </c>
      <c r="O479" s="12" t="n"/>
      <c r="P479" s="12" t="n"/>
      <c r="Q479" s="28" t="n"/>
      <c r="R479" s="12" t="n"/>
    </row>
    <row r="480">
      <c r="A480" s="12" t="inlineStr">
        <is>
          <t>TC-AC-SCR-03</t>
        </is>
      </c>
      <c r="B480" s="12" t="inlineStr"/>
      <c r="C480" s="12" t="inlineStr">
        <is>
          <t>FR-AC-030</t>
        </is>
      </c>
      <c r="D480" s="12" t="inlineStr">
        <is>
          <t>FRBS 2.5.0, FRBS 3.1.0</t>
        </is>
      </c>
      <c r="E480" s="12" t="inlineStr">
        <is>
          <t>Screen SCR-AC-03 Journal matches the signed specification</t>
        </is>
      </c>
      <c r="F480" s="12" t="inlineStr">
        <is>
          <t>Screen</t>
        </is>
      </c>
      <c r="G480" s="12" t="inlineStr">
        <is>
          <t>FRBS_PROCESSOR – GL Officer (SIT/UAT user glofficer)</t>
        </is>
      </c>
      <c r="H480" s="12" t="inlineStr">
        <is>
          <t>Finance › General Ledger › Journals › Journal</t>
        </is>
      </c>
      <c r="I480" s="12" t="inlineStr">
        <is>
          <t>SCR-AC-03</t>
        </is>
      </c>
      <c r="J480" s="12" t="inlineStr">
        <is>
          <t>Seed data of the SIT environment.</t>
        </is>
      </c>
      <c r="K480" s="12" t="inlineStr">
        <is>
          <t>1. Sign in as glofficer.
2. Open Finance › General Ledger › Journals › Journal.
3. Compare the screen with SCR-AC-03 in the FRS: the fields, their order, labels, types, mandatory markers, defaults and lists.
4. Check the buttons offered to the persona and when each is enabled.
5. Leave one mandatory field blank or enter an invalid value, and save.</t>
        </is>
      </c>
      <c r="L480" s="12" t="inlineStr">
        <is>
          <t>The screen matches SCR-AC-03 Journal of the FRS.
Fields in this order: 1 Type / Value date / Total debit / credit / Source (Display, mandatory -); 2 # / Account / Cost Centre / LOB / Ccy / Debit / Credit / Narration (Column, mandatory -); 3 Input by / Submitted by / Authorized by / Posted (Display, mandatory -); 4 Assigned to / Automatic reversal on / Returned by (Display, mandatory -); 5 Reason / remarks (Text area, mandatory Y); 6 Reversal value date / Reason / remarks (Date, text area, mandatory Y).
Actions: Edit / Submit / Cancel Voucher; Authorize &amp; Post; Return to Maker; Reverse; Copy.
The message of the field table is shown word for word and nothing is saved.</t>
        </is>
      </c>
      <c r="M480" s="12" t="inlineStr">
        <is>
          <t>High</t>
        </is>
      </c>
      <c r="N480" s="27" t="inlineStr">
        <is>
          <t>Not run</t>
        </is>
      </c>
      <c r="O480" s="12" t="n"/>
      <c r="P480" s="12" t="n"/>
      <c r="Q480" s="28" t="n"/>
      <c r="R480" s="12" t="n"/>
    </row>
    <row r="481">
      <c r="A481" s="12" t="inlineStr">
        <is>
          <t>TC-AC-SCR-04</t>
        </is>
      </c>
      <c r="B481" s="12" t="inlineStr"/>
      <c r="C481" s="12" t="inlineStr">
        <is>
          <t>FR-AC-030</t>
        </is>
      </c>
      <c r="D481" s="12" t="inlineStr">
        <is>
          <t>FRBS 2.5.0, FRBS 3.1.0</t>
        </is>
      </c>
      <c r="E481" s="12" t="inlineStr">
        <is>
          <t>Screen SCR-AC-04 Account Inquiry matches the signed specification</t>
        </is>
      </c>
      <c r="F481" s="12" t="inlineStr">
        <is>
          <t>Screen</t>
        </is>
      </c>
      <c r="G481" s="12" t="inlineStr">
        <is>
          <t>FRBS_PROCESSOR – GL Officer (SIT/UAT user glofficer)</t>
        </is>
      </c>
      <c r="H481" s="12" t="inlineStr">
        <is>
          <t>Finance › General Ledger › Account Inquiry</t>
        </is>
      </c>
      <c r="I481" s="12" t="inlineStr">
        <is>
          <t>SCR-AC-04</t>
        </is>
      </c>
      <c r="J481" s="12" t="inlineStr">
        <is>
          <t>Seed data of the SIT environment.</t>
        </is>
      </c>
      <c r="K481" s="12" t="inlineStr">
        <is>
          <t>1. Sign in as glofficer.
2. Open Finance › General Ledger › Account Inquiry.
3. Compare the screen with SCR-AC-04 in the FRS: the fields, their order, labels, types, mandatory markers, defaults and lists.
4. Check the buttons offered to the persona and when each is enabled.
5. Leave one mandatory field blank or enter an invalid value, and save.</t>
        </is>
      </c>
      <c r="L481" s="12" t="inlineStr">
        <is>
          <t>The screen matches SCR-AC-04 Account Inquiry of the FRS.
Fields in this order: 1 Account (Text with list, mandatory Y); 2 From / To (Date, mandatory N); 3 Opening balance / Total debits / Total credits / Closing balance (Total, mandatory -); 4 Date / Batch / Type / Narration / Reference / Debit / Credit / Balance (Column, mandatory -).
Actions: Criteria.
The message of the field table is shown word for word and nothing is saved.</t>
        </is>
      </c>
      <c r="M481" s="12" t="inlineStr">
        <is>
          <t>High</t>
        </is>
      </c>
      <c r="N481" s="27" t="inlineStr">
        <is>
          <t>Not run</t>
        </is>
      </c>
      <c r="O481" s="12" t="n"/>
      <c r="P481" s="12" t="n"/>
      <c r="Q481" s="28" t="n"/>
      <c r="R481" s="12" t="n"/>
    </row>
    <row r="482">
      <c r="A482" s="12" t="inlineStr">
        <is>
          <t>TC-AC-SCR-05</t>
        </is>
      </c>
      <c r="B482" s="12" t="inlineStr"/>
      <c r="C482" s="12" t="inlineStr">
        <is>
          <t>FR-AC-030</t>
        </is>
      </c>
      <c r="D482" s="12" t="inlineStr">
        <is>
          <t>FRBS 2.5.0, FRBS 3.1.0</t>
        </is>
      </c>
      <c r="E482" s="12" t="inlineStr">
        <is>
          <t>Screen SCR-AC-05 Party Statement matches the signed specification</t>
        </is>
      </c>
      <c r="F482" s="12" t="inlineStr">
        <is>
          <t>Screen</t>
        </is>
      </c>
      <c r="G482" s="12" t="inlineStr">
        <is>
          <t>FRBS_PROCESSOR – GL Officer (SIT/UAT user glofficer)</t>
        </is>
      </c>
      <c r="H482" s="12" t="inlineStr">
        <is>
          <t>Finance › General Ledger › Party Statement</t>
        </is>
      </c>
      <c r="I482" s="12" t="inlineStr">
        <is>
          <t>SCR-AC-05</t>
        </is>
      </c>
      <c r="J482" s="12" t="inlineStr">
        <is>
          <t>Seed data of the SIT environment.</t>
        </is>
      </c>
      <c r="K482" s="12" t="inlineStr">
        <is>
          <t>1. Sign in as glofficer.
2. Open Finance › General Ledger › Party Statement.
3. Compare the screen with SCR-AC-05 in the FRS: the fields, their order, labels, types, mandatory markers, defaults and lists.
4. Check the buttons offered to the persona and when each is enabled.
5. Leave one mandatory field blank or enter an invalid value, and save.</t>
        </is>
      </c>
      <c r="L482" s="12" t="inlineStr">
        <is>
          <t>The screen matches SCR-AC-05 Party Statement of the FRS.
Fields in this order: 1 Find party (code or name) (Text with list, mandatory N); 2 Party code / As of (Text, date, mandatory Y / N); 3 Receivable / Payable / unallocated / Net balance / Overdue (Total, mandatory -); 4 Ageing buckets (Total, mandatory -); 5 Doc Date / Type / Document / Due Date / Dr/Cr / Currency / Amount / Settled / Outstanding / Days Overdue / GL Batch / Status (Column, mandatory -).
Actions: Criteria.
The message of the field table is shown word for word and nothing is saved.</t>
        </is>
      </c>
      <c r="M482" s="12" t="inlineStr">
        <is>
          <t>High</t>
        </is>
      </c>
      <c r="N482" s="27" t="inlineStr">
        <is>
          <t>Not run</t>
        </is>
      </c>
      <c r="O482" s="12" t="n"/>
      <c r="P482" s="12" t="n"/>
      <c r="Q482" s="28" t="n"/>
      <c r="R482" s="12" t="n"/>
    </row>
    <row r="483">
      <c r="A483" s="12" t="inlineStr">
        <is>
          <t>TC-AC-SCR-06</t>
        </is>
      </c>
      <c r="B483" s="12" t="inlineStr"/>
      <c r="C483" s="12" t="inlineStr">
        <is>
          <t>FR-AC-011</t>
        </is>
      </c>
      <c r="D483" s="12" t="inlineStr">
        <is>
          <t>FRBS 2.3.0, FRBS 2.3.4, FRBS 2.3.5, FRBS 3.6.0</t>
        </is>
      </c>
      <c r="E483" s="12" t="inlineStr">
        <is>
          <t>Screen SCR-AC-06 Chart of Accounts matches the signed specification</t>
        </is>
      </c>
      <c r="F483" s="12" t="inlineStr">
        <is>
          <t>Screen</t>
        </is>
      </c>
      <c r="G483" s="12" t="inlineStr">
        <is>
          <t>FRBS_PROCESSOR – GL Officer (SIT/UAT user glofficer)</t>
        </is>
      </c>
      <c r="H483" s="12" t="inlineStr">
        <is>
          <t>Finance › General Ledger › Chart of Accounts</t>
        </is>
      </c>
      <c r="I483" s="12" t="inlineStr">
        <is>
          <t>SCR-AC-06</t>
        </is>
      </c>
      <c r="J483" s="12" t="inlineStr">
        <is>
          <t>Seed data of the SIT environment.</t>
        </is>
      </c>
      <c r="K483" s="12" t="inlineStr">
        <is>
          <t>1. Sign in as glofficer.
2. Open Finance › General Ledger › Chart of Accounts.
3. Compare the screen with SCR-AC-06 in the FRS: the fields, their order, labels, types, mandatory markers, defaults and lists.
4. Check the buttons offered to the persona and when each is enabled.</t>
        </is>
      </c>
      <c r="L483" s="12" t="inlineStr">
        <is>
          <t>The screen matches SCR-AC-06 Chart of Accounts of the FRS.
Fields in this order: 1 Search code, name or short code (Text, mandatory N); 2 Account (Column, mandatory -); 3 Class / Tier / Postable / Sub-ledger / Statement Line (Column, mandatory -); 4 Status (Column, mandatory -); 5 Account code / Account name (Text, mandatory Y); 6 Short code (Text, mandatory N); 7 Class / Tier / Parent account (Drop-down, mandatory Y / Y / Cond.: not main); 8 Sub-ledger / Statement line (Drop-down, mandatory N); 9 Negative balance (Drop-down, mandatory Y); 10 Opened on / Allowed currencies (Date, text, mandatory Y / N); 11 Posting controls (Check boxes, mandatory N).
Actions: New Account; Row; Authorize; Freeze / Unfreeze.</t>
        </is>
      </c>
      <c r="M483" s="12" t="inlineStr">
        <is>
          <t>High</t>
        </is>
      </c>
      <c r="N483" s="27" t="inlineStr">
        <is>
          <t>Not run</t>
        </is>
      </c>
      <c r="O483" s="12" t="n"/>
      <c r="P483" s="12" t="n"/>
      <c r="Q483" s="28" t="n"/>
      <c r="R483" s="12" t="n"/>
    </row>
    <row r="484">
      <c r="A484" s="12" t="inlineStr">
        <is>
          <t>TC-AC-SCR-07</t>
        </is>
      </c>
      <c r="B484" s="12" t="inlineStr"/>
      <c r="C484" s="12" t="inlineStr">
        <is>
          <t>FR-AC-012</t>
        </is>
      </c>
      <c r="D484" s="12" t="inlineStr">
        <is>
          <t>FRBS 2.3.1</t>
        </is>
      </c>
      <c r="E484" s="12" t="inlineStr">
        <is>
          <t>Screen SCR-AC-07 Chart Upload matches the signed specification</t>
        </is>
      </c>
      <c r="F484" s="12" t="inlineStr">
        <is>
          <t>Screen</t>
        </is>
      </c>
      <c r="G484" s="12" t="inlineStr">
        <is>
          <t>FRBS_TL – GL Team Lead (SIT/UAT user gltl)</t>
        </is>
      </c>
      <c r="H484" s="12" t="inlineStr">
        <is>
          <t>Finance › General Ledger › Chart Upload</t>
        </is>
      </c>
      <c r="I484" s="12" t="inlineStr">
        <is>
          <t>SCR-AC-07</t>
        </is>
      </c>
      <c r="J484" s="12" t="inlineStr">
        <is>
          <t>Seed data of the SIT environment.</t>
        </is>
      </c>
      <c r="K484" s="12" t="inlineStr">
        <is>
          <t>1. Sign in as gltl.
2. Open Finance › General Ledger › Chart Upload.
3. Compare the screen with SCR-AC-07 in the FRS: the fields, their order, labels, types, mandatory markers, defaults and lists.
4. Check the buttons offered to the persona and when each is enabled.</t>
        </is>
      </c>
      <c r="L484" s="12" t="inlineStr">
        <is>
          <t>The screen matches SCR-AC-07 Chart Upload of the FRS.
Fields in this order: 1 Upload Chart / Numbering Schemes / Upload History (Tab, mandatory -); 2 Download Template (Button, mandatory -); 3 Chart file (File, mandatory Y); 4 Accounts / Valid / Invalid / Created / failed (Total, mandatory -); 5 Row / Status / Account Code / Account Name / Parent / Class / Level / Messages (Column, mandatory -); 6 Parent Account / Separator / Digits / First Child / Status (Column, mandatory -); 7 Parent account / Separator / Digits / Proposes codes (Text, number, check box, mandatory Y / N / Y / N); 8 Upload No. / File / Uploaded / By / Created / Rows / Status (Column, mandatory -).
Actions: Download Template; Upload; Create n Account(s); Discard Upload.</t>
        </is>
      </c>
      <c r="M484" s="12" t="inlineStr">
        <is>
          <t>High</t>
        </is>
      </c>
      <c r="N484" s="27" t="inlineStr">
        <is>
          <t>Not run</t>
        </is>
      </c>
      <c r="O484" s="12" t="n"/>
      <c r="P484" s="12" t="n"/>
      <c r="Q484" s="28" t="n"/>
      <c r="R484" s="12" t="n"/>
    </row>
    <row r="485">
      <c r="A485" s="12" t="inlineStr">
        <is>
          <t>TC-AC-SCR-08</t>
        </is>
      </c>
      <c r="B485" s="12" t="inlineStr"/>
      <c r="C485" s="12" t="inlineStr">
        <is>
          <t>FR-AC-010</t>
        </is>
      </c>
      <c r="D485" s="12" t="inlineStr">
        <is>
          <t>FRBS 2.2.0, FRBS 3.6.0</t>
        </is>
      </c>
      <c r="E485" s="12" t="inlineStr">
        <is>
          <t>Screen SCR-AC-08 Currencies &amp; Rates matches the signed specification</t>
        </is>
      </c>
      <c r="F485" s="12" t="inlineStr">
        <is>
          <t>Screen</t>
        </is>
      </c>
      <c r="G485" s="12" t="inlineStr">
        <is>
          <t>FRBS_PROCESSOR – GL Officer (SIT/UAT user glofficer)</t>
        </is>
      </c>
      <c r="H485" s="12" t="inlineStr">
        <is>
          <t>Setup &amp; Administration › Setup › Currencies &amp; Rates</t>
        </is>
      </c>
      <c r="I485" s="12" t="inlineStr">
        <is>
          <t>SCR-AC-08</t>
        </is>
      </c>
      <c r="J485" s="12" t="inlineStr">
        <is>
          <t>Seed data of the SIT environment.</t>
        </is>
      </c>
      <c r="K485" s="12" t="inlineStr">
        <is>
          <t>1. Sign in as glofficer.
2. Open Setup &amp; Administration › Setup › Currencies &amp; Rates.
3. Compare the screen with SCR-AC-08 in the FRS: the fields, their order, labels, types, mandatory markers, defaults and lists.
4. Check the buttons offered to the persona and when each is enabled.
5. Leave one mandatory field blank or enter an invalid value, and save.</t>
        </is>
      </c>
      <c r="L485" s="12" t="inlineStr">
        <is>
          <t>The screen matches SCR-AC-08 Currencies &amp; Rates of the FRS.
Fields in this order: 1 Month / Currency / Month-end rate (Drop-down, number, mandatory Y); 2 Month End / Currency / Rate / Entered By (Column, mandatory -); 3 Currency / Rate type / Effective date / Rate (Drop-down, date, number, mandatory Y); 4 Currency / Type / Effective / Rate / Maintained by (Column, mandatory -).
Actions: Save Rate; Save.
The message of the field table is shown word for word and nothing is saved.</t>
        </is>
      </c>
      <c r="M485" s="12" t="inlineStr">
        <is>
          <t>High</t>
        </is>
      </c>
      <c r="N485" s="27" t="inlineStr">
        <is>
          <t>Not run</t>
        </is>
      </c>
      <c r="O485" s="12" t="n"/>
      <c r="P485" s="12" t="n"/>
      <c r="Q485" s="28" t="n"/>
      <c r="R485" s="12" t="n"/>
    </row>
    <row r="486">
      <c r="A486" s="12" t="inlineStr">
        <is>
          <t>TC-AC-SCR-09</t>
        </is>
      </c>
      <c r="B486" s="12" t="inlineStr"/>
      <c r="C486" s="12" t="inlineStr">
        <is>
          <t>FR-AC-054</t>
        </is>
      </c>
      <c r="D486" s="12" t="inlineStr">
        <is>
          <t>FRBS 3.1.1</t>
        </is>
      </c>
      <c r="E486" s="12" t="inlineStr">
        <is>
          <t>Screen SCR-AC-09 Cost-Centre Rules matches the signed specification</t>
        </is>
      </c>
      <c r="F486" s="12" t="inlineStr">
        <is>
          <t>Screen</t>
        </is>
      </c>
      <c r="G486" s="12" t="inlineStr">
        <is>
          <t>FRBS_PROCESSOR – GL Officer (SIT/UAT user glofficer)</t>
        </is>
      </c>
      <c r="H486" s="12" t="inlineStr">
        <is>
          <t>Setup &amp; Administration › Setup › Cost-Centre Rules</t>
        </is>
      </c>
      <c r="I486" s="12" t="inlineStr">
        <is>
          <t>SCR-AC-09</t>
        </is>
      </c>
      <c r="J486" s="12" t="inlineStr">
        <is>
          <t>Seed data of the SIT environment.</t>
        </is>
      </c>
      <c r="K486" s="12" t="inlineStr">
        <is>
          <t>1. Sign in as glofficer.
2. Open Setup &amp; Administration › Setup › Cost-Centre Rules.
3. Compare the screen with SCR-AC-09 in the FRS: the fields, their order, labels, types, mandatory markers, defaults and lists.
4. Check the buttons offered to the persona and when each is enabled.
5. Leave one mandatory field blank or enter an invalid value, and save.</t>
        </is>
      </c>
      <c r="L486" s="12" t="inlineStr">
        <is>
          <t>The screen matches SCR-AC-09 Cost-Centre Rules of the FRS.
Fields in this order: 1 Priority / Applies To / Cost Centre / Description / Status / Maintained (Column, mandatory -); 2 Priority (Number, mandatory Y); 3 Source module / Event type / GL account / Party code (Text, drop-down, mandatory N); 4 Cost centre (Drop-down, mandatory Y); 5 Description / Status (Text, drop-down, mandatory N / Y).
Actions: Add Rule; Row.
The message of the field table is shown word for word and nothing is saved.</t>
        </is>
      </c>
      <c r="M486" s="12" t="inlineStr">
        <is>
          <t>High</t>
        </is>
      </c>
      <c r="N486" s="27" t="inlineStr">
        <is>
          <t>Not run</t>
        </is>
      </c>
      <c r="O486" s="12" t="n"/>
      <c r="P486" s="12" t="n"/>
      <c r="Q486" s="28" t="n"/>
      <c r="R486" s="12" t="n"/>
    </row>
    <row r="487">
      <c r="A487" s="12" t="inlineStr">
        <is>
          <t>TC-AC-SCR-10</t>
        </is>
      </c>
      <c r="B487" s="12" t="inlineStr"/>
      <c r="C487" s="12" t="inlineStr">
        <is>
          <t>FR-AC-040</t>
        </is>
      </c>
      <c r="D487" s="12" t="inlineStr">
        <is>
          <t>FRBS 2.6.0, FRBS 2.6.1</t>
        </is>
      </c>
      <c r="E487" s="12" t="inlineStr">
        <is>
          <t>Screen SCR-AC-10 Financial Periods matches the signed specification</t>
        </is>
      </c>
      <c r="F487" s="12" t="inlineStr">
        <is>
          <t>Screen</t>
        </is>
      </c>
      <c r="G487" s="12" t="inlineStr">
        <is>
          <t>FRBS_PROCESSOR – GL Officer (SIT/UAT user glofficer)</t>
        </is>
      </c>
      <c r="H487" s="12" t="inlineStr">
        <is>
          <t>Finance › General Ledger › Financial Periods</t>
        </is>
      </c>
      <c r="I487" s="12" t="inlineStr">
        <is>
          <t>SCR-AC-10</t>
        </is>
      </c>
      <c r="J487" s="12" t="inlineStr">
        <is>
          <t>Seed data of the SIT environment.</t>
        </is>
      </c>
      <c r="K487" s="12" t="inlineStr">
        <is>
          <t>1. Sign in as glofficer.
2. Open Finance › General Ledger › Financial Periods.
3. Compare the screen with SCR-AC-10 in the FRS: the fields, their order, labels, types, mandatory markers, defaults and lists.
4. Check the buttons offered to the persona and when each is enabled.
5. Leave one mandatory field blank or enter an invalid value, and save.</t>
        </is>
      </c>
      <c r="L487" s="12" t="inlineStr">
        <is>
          <t>The screen matches SCR-AC-10 Financial Periods of the FRS.
Fields in this order: 1 Fiscal year (Drop-down, mandatory Y); 2 Period / From / To (Column, mandatory -); 3 Status (Column, mandatory -); 4 Last Change / Reason (Column, mandatory -); 5 Reason (Text area, mandatory Cond.: reopen).
Actions: Create Next Fiscal Year; Open / Start closing / Close / Back to open / Reopen / Close again.
The message of the field table is shown word for word and nothing is saved.</t>
        </is>
      </c>
      <c r="M487" s="12" t="inlineStr">
        <is>
          <t>High</t>
        </is>
      </c>
      <c r="N487" s="27" t="inlineStr">
        <is>
          <t>Not run</t>
        </is>
      </c>
      <c r="O487" s="12" t="n"/>
      <c r="P487" s="12" t="n"/>
      <c r="Q487" s="28" t="n"/>
      <c r="R487" s="12" t="n"/>
    </row>
    <row r="488">
      <c r="A488" s="12" t="inlineStr">
        <is>
          <t>TC-AC-SCR-11</t>
        </is>
      </c>
      <c r="B488" s="12" t="inlineStr"/>
      <c r="C488" s="12" t="inlineStr">
        <is>
          <t>FR-AC-040</t>
        </is>
      </c>
      <c r="D488" s="12" t="inlineStr">
        <is>
          <t>FRBS 2.6.0, FRBS 2.6.1</t>
        </is>
      </c>
      <c r="E488" s="12" t="inlineStr">
        <is>
          <t>Screen SCR-AC-11 GL Close &amp; Cut-Off matches the signed specification</t>
        </is>
      </c>
      <c r="F488" s="12" t="inlineStr">
        <is>
          <t>Screen</t>
        </is>
      </c>
      <c r="G488" s="12" t="inlineStr">
        <is>
          <t>FRBS_TL – GL Team Lead (SIT/UAT user gltl)</t>
        </is>
      </c>
      <c r="H488" s="12" t="inlineStr">
        <is>
          <t>Finance › Planning &amp; Closing › GL Close &amp; Cut-Off</t>
        </is>
      </c>
      <c r="I488" s="12" t="inlineStr">
        <is>
          <t>SCR-AC-11</t>
        </is>
      </c>
      <c r="J488" s="12" t="inlineStr">
        <is>
          <t>Seed data of the SIT environment.</t>
        </is>
      </c>
      <c r="K488" s="12" t="inlineStr">
        <is>
          <t>1. Sign in as gltl.
2. Open Finance › Planning &amp; Closing › GL Close &amp; Cut-Off.
3. Compare the screen with SCR-AC-11 in the FRS: the fields, their order, labels, types, mandatory markers, defaults and lists.
4. Check the buttons offered to the persona and when each is enabled.
5. Leave one mandatory field blank or enter an invalid value, and save.</t>
        </is>
      </c>
      <c r="L488" s="12" t="inlineStr">
        <is>
          <t>The screen matches SCR-AC-11 GL Close &amp; Cut-Off of the FRS.
Fields in this order: 1 Close only the previous month / Broking books close (Manila) / Year-end close deadline / Scheduled closes (Display, mandatory -); 2 Month-End Close / Broking Books Cut-Off (Tab, mandatory -); 3 Period / Scheduled For / Status / Run At / Outcome / Scheduled By (Column, mandatory -); 4 Period / Books / Closed / Reopened / Note (Column, mandatory -); 5 Fiscal year / Period (Drop-down, mandatory Y); 6 Close on (Date and time, mandatory Y); 7 Reason (Text area, mandatory Cond.: reopen).
Actions: Schedule Close; Withdraw; Close Broking Books / Reopen Books.
The message of the field table is shown word for word and nothing is saved.</t>
        </is>
      </c>
      <c r="M488" s="12" t="inlineStr">
        <is>
          <t>High</t>
        </is>
      </c>
      <c r="N488" s="27" t="inlineStr">
        <is>
          <t>Not run</t>
        </is>
      </c>
      <c r="O488" s="12" t="n"/>
      <c r="P488" s="12" t="n"/>
      <c r="Q488" s="28" t="n"/>
      <c r="R488" s="12" t="n"/>
    </row>
    <row r="489">
      <c r="A489" s="12" t="inlineStr">
        <is>
          <t>TC-AC-SCR-12</t>
        </is>
      </c>
      <c r="B489" s="12" t="inlineStr"/>
      <c r="C489" s="12" t="inlineStr">
        <is>
          <t>FR-AC-040</t>
        </is>
      </c>
      <c r="D489" s="12" t="inlineStr">
        <is>
          <t>FRBS 2.6.0, FRBS 2.6.1</t>
        </is>
      </c>
      <c r="E489" s="12" t="inlineStr">
        <is>
          <t>Screen SCR-AC-12 Period-End &amp; Year-End matches the signed specification</t>
        </is>
      </c>
      <c r="F489" s="12" t="inlineStr">
        <is>
          <t>Screen</t>
        </is>
      </c>
      <c r="G489" s="12" t="inlineStr">
        <is>
          <t>FRBS_TL – GL Team Lead (SIT/UAT user gltl)</t>
        </is>
      </c>
      <c r="H489" s="12" t="inlineStr">
        <is>
          <t>Finance › Planning &amp; Closing › Period-End &amp; Year-End</t>
        </is>
      </c>
      <c r="I489" s="12" t="inlineStr">
        <is>
          <t>SCR-AC-12</t>
        </is>
      </c>
      <c r="J489" s="12" t="inlineStr">
        <is>
          <t>Seed data of the SIT environment.</t>
        </is>
      </c>
      <c r="K489" s="12" t="inlineStr">
        <is>
          <t>1. Sign in as gltl.
2. Open Finance › Planning &amp; Closing › Period-End &amp; Year-End.
3. Compare the screen with SCR-AC-12 in the FRS: the fields, their order, labels, types, mandatory markers, defaults and lists.
4. Check the buttons offered to the persona and when each is enabled.</t>
        </is>
      </c>
      <c r="L489" s="12" t="inlineStr">
        <is>
          <t>The screen matches SCR-AC-12 Period-End &amp; Year-End of the FRS.
Fields in this order: 1 Fiscal year / Period (Drop-down, mandatory Y); 2 Result / Control / Detail (Column, mandatory -); 3 Branch / Account / Cost Centre / Line of Business / Balance (Dr +) (Column, mandatory -); 4 Closed by / Closed on / Net result / Transferred to / Closing journals (Display, mandatory -); 5 Result / Control / Detail (Column, mandatory -).
Actions: Start Soft Close / Close Period; FX Revaluation; Close Fiscal Year; Verify Again.</t>
        </is>
      </c>
      <c r="M489" s="12" t="inlineStr">
        <is>
          <t>High</t>
        </is>
      </c>
      <c r="N489" s="27" t="inlineStr">
        <is>
          <t>Not run</t>
        </is>
      </c>
      <c r="O489" s="12" t="n"/>
      <c r="P489" s="12" t="n"/>
      <c r="Q489" s="28" t="n"/>
      <c r="R489" s="12" t="n"/>
    </row>
    <row r="490">
      <c r="A490" s="12" t="inlineStr">
        <is>
          <t>TC-AC-SCR-13</t>
        </is>
      </c>
      <c r="B490" s="12" t="inlineStr"/>
      <c r="C490" s="12" t="inlineStr">
        <is>
          <t>FR-AC-043</t>
        </is>
      </c>
      <c r="D490" s="12" t="inlineStr">
        <is>
          <t>FRBS 3.5.0</t>
        </is>
      </c>
      <c r="E490" s="12" t="inlineStr">
        <is>
          <t>Screen SCR-AC-13 FX Revaluation matches the signed specification</t>
        </is>
      </c>
      <c r="F490" s="12" t="inlineStr">
        <is>
          <t>Screen</t>
        </is>
      </c>
      <c r="G490" s="12" t="inlineStr">
        <is>
          <t>FRBS_TL – GL Team Lead (SIT/UAT user gltl)</t>
        </is>
      </c>
      <c r="H490" s="12" t="inlineStr">
        <is>
          <t>Finance › Planning &amp; Closing › FX Revaluation</t>
        </is>
      </c>
      <c r="I490" s="12" t="inlineStr">
        <is>
          <t>SCR-AC-13</t>
        </is>
      </c>
      <c r="J490" s="12" t="inlineStr">
        <is>
          <t>Seed data of the SIT environment.</t>
        </is>
      </c>
      <c r="K490" s="12" t="inlineStr">
        <is>
          <t>1. Sign in as gltl.
2. Open Finance › Planning &amp; Closing › FX Revaluation.
3. Compare the screen with SCR-AC-13 in the FRS: the fields, their order, labels, types, mandatory markers, defaults and lists.
4. Check the buttons offered to the persona and when each is enabled.
5. Leave one mandatory field blank or enter an invalid value, and save.</t>
        </is>
      </c>
      <c r="L490" s="12" t="inlineStr">
        <is>
          <t>The screen matches SCR-AC-13 FX Revaluation of the FRS.
Fields in this order: 1 Fiscal year / Period (Drop-down, mandatory Y); 2 Auto-reverse on the first day of the next period (Check box, mandatory N); 3 Revaluation date / Balances revalued / Net unrealized gain / FC open items (Total, mandatory -); 4 Branch / Account / Ccy / FC Balance / Booked Base / Closing Rate / Revalued Base / Gain / (loss) (Column, mandatory -); 5 Party / Document / Ccy / Outstanding / Booked Base / Revalued Base / Gain / (loss) (Column, mandatory -); 6 Period / Status / Journal / Reversal / Gain / Loss / By (Column, mandatory -).
Actions: Post revaluation; Register.
The message of the field table is shown word for word and nothing is saved.</t>
        </is>
      </c>
      <c r="M490" s="12" t="inlineStr">
        <is>
          <t>High</t>
        </is>
      </c>
      <c r="N490" s="27" t="inlineStr">
        <is>
          <t>Not run</t>
        </is>
      </c>
      <c r="O490" s="12" t="n"/>
      <c r="P490" s="12" t="n"/>
      <c r="Q490" s="28" t="n"/>
      <c r="R490" s="12" t="n"/>
    </row>
    <row r="491">
      <c r="A491" s="12" t="inlineStr">
        <is>
          <t>TC-AC-SCR-14</t>
        </is>
      </c>
      <c r="B491" s="12" t="inlineStr"/>
      <c r="C491" s="12" t="inlineStr">
        <is>
          <t>FR-AC-050</t>
        </is>
      </c>
      <c r="D491" s="12" t="inlineStr">
        <is>
          <t>FRBS 3.3.0, FRBS 3.3.1, FRBS 3.3.2</t>
        </is>
      </c>
      <c r="E491" s="12" t="inlineStr">
        <is>
          <t>Screen SCR-AC-14 Bank Statement Layouts matches the signed specification</t>
        </is>
      </c>
      <c r="F491" s="12" t="inlineStr">
        <is>
          <t>Screen</t>
        </is>
      </c>
      <c r="G491" s="12" t="inlineStr">
        <is>
          <t>FRBS_PROCESSOR – GL Officer (SIT/UAT user glofficer)</t>
        </is>
      </c>
      <c r="H491" s="12" t="inlineStr">
        <is>
          <t>Setup &amp; Administration › Setup › Bank Statement Layouts</t>
        </is>
      </c>
      <c r="I491" s="12" t="inlineStr">
        <is>
          <t>SCR-AC-14</t>
        </is>
      </c>
      <c r="J491" s="12" t="inlineStr">
        <is>
          <t>Seed data of the SIT environment.</t>
        </is>
      </c>
      <c r="K491" s="12" t="inlineStr">
        <is>
          <t>1. Sign in as glofficer.
2. Open Setup &amp; Administration › Setup › Bank Statement Layouts.
3. Compare the screen with SCR-AC-14 in the FRS: the fields, their order, labels, types, mandatory markers, defaults and lists.
4. Check the buttons offered to the persona and when each is enabled.
5. Leave one mandatory field blank or enter an invalid value, and save.</t>
        </is>
      </c>
      <c r="L491" s="12" t="inlineStr">
        <is>
          <t>The screen matches SCR-AC-14 Bank Statement Layouts of the FRS.
Fields in this order: 1 Bank Account / Layout / Date Column / Amounts / Cheque No. / Cheque Matching (Column, mandatory -); 2 Bank account (Drop-down, mandatory Y); 3 Layout name / Date column / Date pattern / Description column / Cheque / reference column (Text, mandatory Y / Y / Y / N / N); 4 Signed amount column / Withdrawals column / Deposits column / Running balance column (Text, mandatory Cond.); 5 Bank account / Statement file (Drop-down, file, mandatory Y).
Actions: Add Layout / Save Layout; Import Statement / Import and Match.
The message of the field table is shown word for word and nothing is saved.</t>
        </is>
      </c>
      <c r="M491" s="12" t="inlineStr">
        <is>
          <t>High</t>
        </is>
      </c>
      <c r="N491" s="27" t="inlineStr">
        <is>
          <t>Not run</t>
        </is>
      </c>
      <c r="O491" s="12" t="n"/>
      <c r="P491" s="12" t="n"/>
      <c r="Q491" s="28" t="n"/>
      <c r="R491" s="12" t="n"/>
    </row>
    <row r="492">
      <c r="A492" s="12" t="inlineStr">
        <is>
          <t>TC-AC-SCR-15</t>
        </is>
      </c>
      <c r="B492" s="12" t="inlineStr"/>
      <c r="C492" s="12" t="inlineStr">
        <is>
          <t>FR-AC-050</t>
        </is>
      </c>
      <c r="D492" s="12" t="inlineStr">
        <is>
          <t>FRBS 3.3.0, FRBS 3.3.1, FRBS 3.3.2</t>
        </is>
      </c>
      <c r="E492" s="12" t="inlineStr">
        <is>
          <t>Screen SCR-AC-15 Bank Statements matches the signed specification</t>
        </is>
      </c>
      <c r="F492" s="12" t="inlineStr">
        <is>
          <t>Screen</t>
        </is>
      </c>
      <c r="G492" s="12" t="inlineStr">
        <is>
          <t>FRBS_PROCESSOR – GL Officer (SIT/UAT user glofficer)</t>
        </is>
      </c>
      <c r="H492" s="12" t="inlineStr">
        <is>
          <t>Finance › Receivables &amp; Banking › Bank Statements</t>
        </is>
      </c>
      <c r="I492" s="12" t="inlineStr">
        <is>
          <t>SCR-AC-15</t>
        </is>
      </c>
      <c r="J492" s="12" t="inlineStr">
        <is>
          <t>Seed data of the SIT environment.</t>
        </is>
      </c>
      <c r="K492" s="12" t="inlineStr">
        <is>
          <t>1. Sign in as glofficer.
2. Open Finance › Receivables &amp; Banking › Bank Statements.
3. Compare the screen with SCR-AC-15 in the FRS: the fields, their order, labels, types, mandatory markers, defaults and lists.
4. Check the buttons offered to the persona and when each is enabled.
5. Leave one mandatory field blank or enter an invalid value, and save.</t>
        </is>
      </c>
      <c r="L492" s="12" t="inlineStr">
        <is>
          <t>The screen matches SCR-AC-15 Bank Statements of the FRS.
Fields in this order: 1 Bank account / CSV file (Drop-down, file, mandatory Y); 2 Statement reference / Opening balance (Text, number, mandatory N); 3 Bank / Reference / From / To / Opening / Debits / Credits / Closing / Lines / Imported by (Column, mandatory -); 4 # / Value Date / Description / Reference / Debit / Credit / Balance / Reconciled (Column, mandatory -).
Actions: Import; Row.
The message of the field table is shown word for word and nothing is saved.</t>
        </is>
      </c>
      <c r="M492" s="12" t="inlineStr">
        <is>
          <t>High</t>
        </is>
      </c>
      <c r="N492" s="27" t="inlineStr">
        <is>
          <t>Not run</t>
        </is>
      </c>
      <c r="O492" s="12" t="n"/>
      <c r="P492" s="12" t="n"/>
      <c r="Q492" s="28" t="n"/>
      <c r="R492" s="12" t="n"/>
    </row>
    <row r="493">
      <c r="A493" s="12" t="inlineStr">
        <is>
          <t>TC-AC-SCR-16</t>
        </is>
      </c>
      <c r="B493" s="12" t="inlineStr"/>
      <c r="C493" s="12" t="inlineStr">
        <is>
          <t>FR-AC-050</t>
        </is>
      </c>
      <c r="D493" s="12" t="inlineStr">
        <is>
          <t>FRBS 3.3.0, FRBS 3.3.1, FRBS 3.3.2</t>
        </is>
      </c>
      <c r="E493" s="12" t="inlineStr">
        <is>
          <t>Screen SCR-AC-16 Bank Reconciliation matches the signed specification</t>
        </is>
      </c>
      <c r="F493" s="12" t="inlineStr">
        <is>
          <t>Screen</t>
        </is>
      </c>
      <c r="G493" s="12" t="inlineStr">
        <is>
          <t>FRBS_PROCESSOR – GL Officer (SIT/UAT user glofficer)</t>
        </is>
      </c>
      <c r="H493" s="12" t="inlineStr">
        <is>
          <t>Finance › Receivables &amp; Banking › Bank Reconciliation</t>
        </is>
      </c>
      <c r="I493" s="12" t="inlineStr">
        <is>
          <t>SCR-AC-16</t>
        </is>
      </c>
      <c r="J493" s="12" t="inlineStr">
        <is>
          <t>Seed data of the SIT environment.</t>
        </is>
      </c>
      <c r="K493" s="12" t="inlineStr">
        <is>
          <t>1. Sign in as glofficer.
2. Open Finance › Receivables &amp; Banking › Bank Reconciliation.
3. Compare the screen with SCR-AC-16 in the FRS: the fields, their order, labels, types, mandatory markers, defaults and lists.
4. Check the buttons offered to the persona and when each is enabled.</t>
        </is>
      </c>
      <c r="L493" s="12" t="inlineStr">
        <is>
          <t>The screen matches SCR-AC-16 Bank Reconciliation of the FRS.
Fields in this order: 1 Bank account / Statement date (as of) (Drop-down, date, mandatory Y); 2 Match workbench / Reconciliation statement / Reconciliations (Tab, mandatory -); 3 Date window (days) (Number, mandatory N); 4 Book entries not reconciled (Column, mandatory -); 5 Bank lines not reconciled (Column, mandatory -); 6 Recent matches (Column, mandatory -); 7 Balance as per book / Balance per bank (computed) / Balance per bank statement / Unexplained difference (Total, mandatory -); 8 Reconciling items (Column, mandatory -); 9 Bank / As of / Book Balance / Statement Balance / Difference / Status / Finalized by (Column, mandatory -).
Actions: Auto-match; Match Selected; Unmatch; Save / Finalize.</t>
        </is>
      </c>
      <c r="M493" s="12" t="inlineStr">
        <is>
          <t>High</t>
        </is>
      </c>
      <c r="N493" s="27" t="inlineStr">
        <is>
          <t>Not run</t>
        </is>
      </c>
      <c r="O493" s="12" t="n"/>
      <c r="P493" s="12" t="n"/>
      <c r="Q493" s="28" t="n"/>
      <c r="R493" s="12" t="n"/>
    </row>
    <row r="494">
      <c r="A494" s="12" t="inlineStr">
        <is>
          <t>TC-AC-SCR-17</t>
        </is>
      </c>
      <c r="B494" s="12" t="inlineStr"/>
      <c r="C494" s="12" t="inlineStr">
        <is>
          <t>FR-AC-020</t>
        </is>
      </c>
      <c r="D494" s="12" t="inlineStr">
        <is>
          <t>FRBS 2.4.0, FRBS 2.4.1, FRBS 2.4.2, FRBS 2.4.3, FRBS 2.4.6, FRBS 2.4.8, FRBS 2.4.10</t>
        </is>
      </c>
      <c r="E494" s="12" t="inlineStr">
        <is>
          <t>Screen SCR-AC-17 Report Centre matches the signed specification</t>
        </is>
      </c>
      <c r="F494" s="12" t="inlineStr">
        <is>
          <t>Screen</t>
        </is>
      </c>
      <c r="G494" s="12" t="inlineStr">
        <is>
          <t>FRBS_PROCESSOR – GL Officer (SIT/UAT user glofficer)</t>
        </is>
      </c>
      <c r="H494" s="12" t="inlineStr">
        <is>
          <t>Reports › Reports › Report Centre</t>
        </is>
      </c>
      <c r="I494" s="12" t="inlineStr">
        <is>
          <t>SCR-AC-17</t>
        </is>
      </c>
      <c r="J494" s="12" t="inlineStr">
        <is>
          <t>Seed data of the SIT environment.</t>
        </is>
      </c>
      <c r="K494" s="12" t="inlineStr">
        <is>
          <t>1. Sign in as glofficer.
2. Open Reports › Reports › Report Centre.
3. Compare the screen with SCR-AC-17 in the FRS: the fields, their order, labels, types, mandatory markers, defaults and lists.
4. Check the buttons offered to the persona and when each is enabled.</t>
        </is>
      </c>
      <c r="L494" s="12" t="inlineStr">
        <is>
          <t>The screen matches SCR-AC-17 Report Centre of the FRS.
Fields in this order: 1 Search reports by title (Text, mandatory N); 2 Report title and description (Link, mandatory -); 3 Batch No. / Run At / Output / Status (Column, mandatory -); 4 From / To / as of (Date, mandatory N); 5 Output (Drop-down, mandatory Y); 6 Search reports (n selected) (Text, check boxes, mandatory Y); 7 Report / Status / Rows / Reason (Column, mandatory -).
Actions: Report title; Report Batch; Download.</t>
        </is>
      </c>
      <c r="M494" s="12" t="inlineStr">
        <is>
          <t>High</t>
        </is>
      </c>
      <c r="N494" s="27" t="inlineStr">
        <is>
          <t>Not run</t>
        </is>
      </c>
      <c r="O494" s="12" t="n"/>
      <c r="P494" s="12" t="n"/>
      <c r="Q494" s="28" t="n"/>
      <c r="R494" s="12" t="n"/>
    </row>
    <row r="495">
      <c r="A495" s="12" t="inlineStr">
        <is>
          <t>TC-AC-SCR-18</t>
        </is>
      </c>
      <c r="B495" s="12" t="inlineStr"/>
      <c r="C495" s="12" t="inlineStr">
        <is>
          <t>FR-AC-020</t>
        </is>
      </c>
      <c r="D495" s="12" t="inlineStr">
        <is>
          <t>FRBS 2.4.0, FRBS 2.4.1, FRBS 2.4.2, FRBS 2.4.3, FRBS 2.4.6, FRBS 2.4.8, FRBS 2.4.10</t>
        </is>
      </c>
      <c r="E495" s="12" t="inlineStr">
        <is>
          <t>Screen SCR-AC-18 Report matches the signed specification</t>
        </is>
      </c>
      <c r="F495" s="12" t="inlineStr">
        <is>
          <t>Screen</t>
        </is>
      </c>
      <c r="G495" s="12" t="inlineStr">
        <is>
          <t>FRBS_PROCESSOR – GL Officer (SIT/UAT user glofficer)</t>
        </is>
      </c>
      <c r="H495" s="12" t="inlineStr">
        <is>
          <t>Reports › Reports › Report Centre › Report</t>
        </is>
      </c>
      <c r="I495" s="12" t="inlineStr">
        <is>
          <t>SCR-AC-18</t>
        </is>
      </c>
      <c r="J495" s="12" t="inlineStr">
        <is>
          <t>Seed data of the SIT environment.</t>
        </is>
      </c>
      <c r="K495" s="12" t="inlineStr">
        <is>
          <t>1. Sign in as glofficer.
2. Open Reports › Reports › Report Centre › Report.
3. Compare the screen with SCR-AC-18 in the FRS: the fields, their order, labels, types, mandatory markers, defaults and lists.
4. Check the buttons offered to the persona and when each is enabled.</t>
        </is>
      </c>
      <c r="L495" s="12" t="inlineStr">
        <is>
          <t>The screen matches SCR-AC-18 Report of the FRS.
Fields in this order: 1 Report parameters (Date, drop-down, text, mandatory Cond.: report); 2 Saved Variant (Drop-down, mandatory N); 3 Report columns (Column, mandatory -); 4 Paper / Orientation / Width (Drop-down, mandatory N); 5 Variant Name / Share with every user who may run this report (Text, check box, mandatory Y / N).
Actions: Run Report; Print; Export; Save Variant / Delete Variant.</t>
        </is>
      </c>
      <c r="M495" s="12" t="inlineStr">
        <is>
          <t>High</t>
        </is>
      </c>
      <c r="N495" s="27" t="inlineStr">
        <is>
          <t>Not run</t>
        </is>
      </c>
      <c r="O495" s="12" t="n"/>
      <c r="P495" s="12" t="n"/>
      <c r="Q495" s="28" t="n"/>
      <c r="R495" s="12" t="n"/>
    </row>
    <row r="496">
      <c r="A496" s="12" t="inlineStr">
        <is>
          <t>TC-AC-SCR-19</t>
        </is>
      </c>
      <c r="B496" s="12" t="inlineStr"/>
      <c r="C496" s="12" t="inlineStr">
        <is>
          <t>FR-AC-060</t>
        </is>
      </c>
      <c r="D496" s="12" t="inlineStr">
        <is>
          <t>FRBS 3.2.0, Appendix A</t>
        </is>
      </c>
      <c r="E496" s="12" t="inlineStr">
        <is>
          <t>Screen SCR-AC-19 Report Pack matches the signed specification</t>
        </is>
      </c>
      <c r="F496" s="12" t="inlineStr">
        <is>
          <t>Screen</t>
        </is>
      </c>
      <c r="G496" s="12" t="inlineStr">
        <is>
          <t>FRBS_PROCESSOR – GL Officer (SIT/UAT user glofficer)</t>
        </is>
      </c>
      <c r="H496" s="12" t="inlineStr">
        <is>
          <t>Finance › Accounting Reports › Report Pack</t>
        </is>
      </c>
      <c r="I496" s="12" t="inlineStr">
        <is>
          <t>SCR-AC-19</t>
        </is>
      </c>
      <c r="J496" s="12" t="inlineStr">
        <is>
          <t>Seed data of the SIT environment.</t>
        </is>
      </c>
      <c r="K496" s="12" t="inlineStr">
        <is>
          <t>1. Sign in as glofficer.
2. Open Finance › Accounting Reports › Report Pack.
3. Compare the screen with SCR-AC-19 in the FRS: the fields, their order, labels, types, mandatory markers, defaults and lists.
4. Check the buttons offered to the persona and when each is enabled.</t>
        </is>
      </c>
      <c r="L496" s="12" t="inlineStr">
        <is>
          <t>The screen matches SCR-AC-19 Report Pack of the FRS.
Fields in this order: 1 Report Groups / Reports / Account Schedules / Word Documents Requested (Display, mandatory -); 2 Report (Column, mandatory -); 3 Formats / Export (Column, mandatory -).
Actions: Report title; Export format.</t>
        </is>
      </c>
      <c r="M496" s="12" t="inlineStr">
        <is>
          <t>High</t>
        </is>
      </c>
      <c r="N496" s="27" t="inlineStr">
        <is>
          <t>Not run</t>
        </is>
      </c>
      <c r="O496" s="12" t="n"/>
      <c r="P496" s="12" t="n"/>
      <c r="Q496" s="28" t="n"/>
      <c r="R496" s="12" t="n"/>
    </row>
    <row r="497">
      <c r="A497" s="12" t="inlineStr">
        <is>
          <t>TC-AC-SCR-20</t>
        </is>
      </c>
      <c r="B497" s="12" t="inlineStr"/>
      <c r="C497" s="12" t="inlineStr">
        <is>
          <t>FR-AC-061</t>
        </is>
      </c>
      <c r="D497" s="12" t="inlineStr">
        <is>
          <t>FRBS 3.2.0, Appendix A II-IV</t>
        </is>
      </c>
      <c r="E497" s="12" t="inlineStr">
        <is>
          <t>Screen SCR-AC-20 Account Schedules matches the signed specification</t>
        </is>
      </c>
      <c r="F497" s="12" t="inlineStr">
        <is>
          <t>Screen</t>
        </is>
      </c>
      <c r="G497" s="12" t="inlineStr">
        <is>
          <t>FRBS_PROCESSOR – GL Officer (SIT/UAT user glofficer)</t>
        </is>
      </c>
      <c r="H497" s="12" t="inlineStr">
        <is>
          <t>Finance › Accounting Reports › Account Schedules</t>
        </is>
      </c>
      <c r="I497" s="12" t="inlineStr">
        <is>
          <t>SCR-AC-20</t>
        </is>
      </c>
      <c r="J497" s="12" t="inlineStr">
        <is>
          <t>Seed data of the SIT environment.</t>
        </is>
      </c>
      <c r="K497" s="12" t="inlineStr">
        <is>
          <t>1. Sign in as glofficer.
2. Open Finance › Accounting Reports › Account Schedules.
3. Compare the screen with SCR-AC-20 in the FRS: the fields, their order, labels, types, mandatory markers, defaults and lists.
4. Check the buttons offered to the persona and when each is enabled.
5. Leave one mandatory field blank or enter an invalid value, and save.</t>
        </is>
      </c>
      <c r="L497" s="12" t="inlineStr">
        <is>
          <t>The screen matches SCR-AC-20 Account Schedules of the FRS.
Fields in this order: 1 Run Schedule / Definitions (n) (Tab, mandatory -); 2 Schedule (Drop-down, mandatory Y); 3 As Of / Period From (Date, mandatory Y / Cond.: comparative); 4 Schedule rows and figures (Column, mandatory -); 5 Row / Commentary (Column, text, mandatory N); 6 Schedule / Family / Accounts / Figures / Layout (Column, mandatory -); 7 Code / Title / Family / Source / Accounts By / Accounts / Rows / Currency / Positive Side / Basis / Ageing Buckets / Comparative / Layout (Text, drop-down, mandatory Y); 8 Figures, in column order (Rows, mandatory Y).
Actions: Run Schedule; Save Comment; New Schedule / [Row].
The message of the field table is shown word for word and nothing is saved.</t>
        </is>
      </c>
      <c r="M497" s="12" t="inlineStr">
        <is>
          <t>High</t>
        </is>
      </c>
      <c r="N497" s="27" t="inlineStr">
        <is>
          <t>Not run</t>
        </is>
      </c>
      <c r="O497" s="12" t="n"/>
      <c r="P497" s="12" t="n"/>
      <c r="Q497" s="28" t="n"/>
      <c r="R497" s="12" t="n"/>
    </row>
    <row r="498">
      <c r="A498" s="12" t="inlineStr">
        <is>
          <t>TC-AC-SCR-21</t>
        </is>
      </c>
      <c r="B498" s="12" t="inlineStr"/>
      <c r="C498" s="12" t="inlineStr">
        <is>
          <t>FR-AC-052</t>
        </is>
      </c>
      <c r="D498" s="12" t="inlineStr">
        <is>
          <t>FRBS 2.10.0, Appendix A VI</t>
        </is>
      </c>
      <c r="E498" s="12" t="inlineStr">
        <is>
          <t>Screen SCR-AC-21 Service Fee Runs matches the signed specification</t>
        </is>
      </c>
      <c r="F498" s="12" t="inlineStr">
        <is>
          <t>Screen</t>
        </is>
      </c>
      <c r="G498" s="12" t="inlineStr">
        <is>
          <t>FRBS_PROCESSOR – GL Officer (SIT/UAT user glofficer)</t>
        </is>
      </c>
      <c r="H498" s="12" t="inlineStr">
        <is>
          <t>Finance › Accounting Reports › Service Fee Runs</t>
        </is>
      </c>
      <c r="I498" s="12" t="inlineStr">
        <is>
          <t>SCR-AC-21</t>
        </is>
      </c>
      <c r="J498" s="12" t="inlineStr">
        <is>
          <t>Seed data of the SIT environment.</t>
        </is>
      </c>
      <c r="K498" s="12" t="inlineStr">
        <is>
          <t>1. Sign in as glofficer.
2. Open Finance › Accounting Reports › Service Fee Runs.
3. Compare the screen with SCR-AC-21 in the FRS: the fields, their order, labels, types, mandatory markers, defaults and lists.
4. Check the buttons offered to the persona and when each is enabled.</t>
        </is>
      </c>
      <c r="L498" s="12" t="inlineStr">
        <is>
          <t>The screen matches SCR-AC-21 Service Fee Runs of the FRS.
Fields in this order: 1 All / Computed / For Approval / Sent for Payment / Released / Liquidated / Cancelled (Tab, mandatory -); 2 Search Run No. (Text, mandatory N); 3 Run No. / Fully Paid / Invoices / Service Fee / Approved By / Status (Column, mandatory -); 4 Fully Paid From / Fully Paid To (Date, mandatory Y).
Actions: Compute Service Fee; Row.</t>
        </is>
      </c>
      <c r="M498" s="12" t="inlineStr">
        <is>
          <t>High</t>
        </is>
      </c>
      <c r="N498" s="27" t="inlineStr">
        <is>
          <t>Not run</t>
        </is>
      </c>
      <c r="O498" s="12" t="n"/>
      <c r="P498" s="12" t="n"/>
      <c r="Q498" s="28" t="n"/>
      <c r="R498" s="12" t="n"/>
    </row>
    <row r="499">
      <c r="A499" s="12" t="inlineStr">
        <is>
          <t>TC-AC-SCR-22</t>
        </is>
      </c>
      <c r="B499" s="12" t="inlineStr"/>
      <c r="C499" s="12" t="inlineStr">
        <is>
          <t>FR-AC-052</t>
        </is>
      </c>
      <c r="D499" s="12" t="inlineStr">
        <is>
          <t>FRBS 2.10.0, Appendix A VI</t>
        </is>
      </c>
      <c r="E499" s="12" t="inlineStr">
        <is>
          <t>Screen SCR-AC-22 Service Fee Run matches the signed specification</t>
        </is>
      </c>
      <c r="F499" s="12" t="inlineStr">
        <is>
          <t>Screen</t>
        </is>
      </c>
      <c r="G499" s="12" t="inlineStr">
        <is>
          <t>FRBS_PROCESSOR – GL Officer (SIT/UAT user glofficer)</t>
        </is>
      </c>
      <c r="H499" s="12" t="inlineStr">
        <is>
          <t>Finance › Accounting Reports › Service Fee Runs › Service Fee Run</t>
        </is>
      </c>
      <c r="I499" s="12" t="inlineStr">
        <is>
          <t>SCR-AC-22</t>
        </is>
      </c>
      <c r="J499" s="12" t="inlineStr">
        <is>
          <t>Seed data of the SIT environment.</t>
        </is>
      </c>
      <c r="K499" s="12" t="inlineStr">
        <is>
          <t>1. Sign in as glofficer.
2. Open Finance › Accounting Reports › Service Fee Runs › Service Fee Run.
3. Compare the screen with SCR-AC-22 in the FRS: the fields, their order, labels, types, mandatory markers, defaults and lists.
4. Check the buttons offered to the persona and when each is enabled.</t>
        </is>
      </c>
      <c r="L499" s="12" t="inlineStr">
        <is>
          <t>The screen matches SCR-AC-22 Service Fee Run of the FRS.
Fields in this order: 1 Run chip, status pill (Reference chip, status pill, mandatory -); 2 Invoices / Service Fee / Computed By / Approved By / Released / Liquidated (Display, mandatory -); 3 Recipient / Invoices / Base / Rate / Service Fee / Payout / Released / Liquidated / Status (Column, mandatory -); 4 Invoice / Insurer / Segment / Fully Paid / Commission / Withholding Tax / Base / Service Fee (Column, mandatory -); 5 Released On (Date, mandatory Y); 6 Liquidated On / Liquidation Report / Remarks (Date, file, text, mandatory Y / Y / N).
Actions: Recompute; Submit for Approval; Approve and Send for Payment; Tag Released / Tag Liquidated / Send Again.</t>
        </is>
      </c>
      <c r="M499" s="12" t="inlineStr">
        <is>
          <t>High</t>
        </is>
      </c>
      <c r="N499" s="27" t="inlineStr">
        <is>
          <t>Not run</t>
        </is>
      </c>
      <c r="O499" s="12" t="n"/>
      <c r="P499" s="12" t="n"/>
      <c r="Q499" s="28" t="n"/>
      <c r="R499" s="12" t="n"/>
    </row>
    <row r="500">
      <c r="A500" s="12" t="inlineStr">
        <is>
          <t>TC-AC-SCR-23</t>
        </is>
      </c>
      <c r="B500" s="12" t="inlineStr"/>
      <c r="C500" s="12" t="inlineStr">
        <is>
          <t>FR-AC-052</t>
        </is>
      </c>
      <c r="D500" s="12" t="inlineStr">
        <is>
          <t>FRBS 2.10.0, Appendix A VI</t>
        </is>
      </c>
      <c r="E500" s="12" t="inlineStr">
        <is>
          <t>Screen SCR-AC-23 Service Fee Rates matches the signed specification</t>
        </is>
      </c>
      <c r="F500" s="12" t="inlineStr">
        <is>
          <t>Screen</t>
        </is>
      </c>
      <c r="G500" s="12" t="inlineStr">
        <is>
          <t>FRBS_PROCESSOR – GL Officer (SIT/UAT user glofficer)</t>
        </is>
      </c>
      <c r="H500" s="12" t="inlineStr">
        <is>
          <t>Finance › Accounting Reports › Service Fee Rates</t>
        </is>
      </c>
      <c r="I500" s="12" t="inlineStr">
        <is>
          <t>SCR-AC-23</t>
        </is>
      </c>
      <c r="J500" s="12" t="inlineStr">
        <is>
          <t>Seed data of the SIT environment.</t>
        </is>
      </c>
      <c r="K500" s="12" t="inlineStr">
        <is>
          <t>1. Sign in as glofficer.
2. Open Finance › Accounting Reports › Service Fee Rates.
3. Compare the screen with SCR-AC-23 in the FRS: the fields, their order, labels, types, mandatory markers, defaults and lists.
4. Check the buttons offered to the persona and when each is enabled.</t>
        </is>
      </c>
      <c r="L500" s="12" t="inlineStr">
        <is>
          <t>The screen matches SCR-AC-23 Service Fee Rates of the FRS.
Fields in this order: 1 Segment / Rate / Base / Effective / Status (Column, mandatory -); 2 Sales Unit / Recipient / Cost Centre / Status (Column, mandatory -); 3 Service-Fee Segment / Market Segments (Drop-down, check boxes, mandatory Y); 4 Rate (%) / Effective From / Effective To / Commission net of withholding tax / Active (Number, date, check box, mandatory Y / Y / N / N / N); 5 Sales Unit / Payee Code / Payee Name / Cost Centre / Active (Drop-down, text, mandatory Y / Y / Y / N / N).
Actions: New Rate / Save Rate; New Recipient / Save Recipient.</t>
        </is>
      </c>
      <c r="M500" s="12" t="inlineStr">
        <is>
          <t>High</t>
        </is>
      </c>
      <c r="N500" s="27" t="inlineStr">
        <is>
          <t>Not run</t>
        </is>
      </c>
      <c r="O500" s="12" t="n"/>
      <c r="P500" s="12" t="n"/>
      <c r="Q500" s="28" t="n"/>
      <c r="R500" s="12" t="n"/>
    </row>
    <row r="501">
      <c r="A501" s="12" t="inlineStr">
        <is>
          <t>TC-AC-SCR-24</t>
        </is>
      </c>
      <c r="B501" s="12" t="inlineStr"/>
      <c r="C501" s="12" t="inlineStr">
        <is>
          <t>FR-AC-063</t>
        </is>
      </c>
      <c r="D501" s="12" t="inlineStr">
        <is>
          <t>FRBS 3.2.0, Appendix A VII</t>
        </is>
      </c>
      <c r="E501" s="12" t="inlineStr">
        <is>
          <t>Screen SCR-AC-24 BIR Forms &amp; Books matches the signed specification</t>
        </is>
      </c>
      <c r="F501" s="12" t="inlineStr">
        <is>
          <t>Screen</t>
        </is>
      </c>
      <c r="G501" s="12" t="inlineStr">
        <is>
          <t>FRBS_PROCESSOR – GL Officer (SIT/UAT user glofficer)</t>
        </is>
      </c>
      <c r="H501" s="12" t="inlineStr">
        <is>
          <t>Finance › Tax &amp; Statutory › BIR Forms &amp; Books</t>
        </is>
      </c>
      <c r="I501" s="12" t="inlineStr">
        <is>
          <t>SCR-AC-24</t>
        </is>
      </c>
      <c r="J501" s="12" t="inlineStr">
        <is>
          <t>Seed data of the SIT environment.</t>
        </is>
      </c>
      <c r="K501" s="12" t="inlineStr">
        <is>
          <t>1. Sign in as glofficer.
2. Open Finance › Tax &amp; Statutory › BIR Forms &amp; Books.
3. Compare the screen with SCR-AC-24 in the FRS: the fields, their order, labels, types, mandatory markers, defaults and lists.
4. Check the buttons offered to the persona and when each is enabled.</t>
        </is>
      </c>
      <c r="L501" s="12" t="inlineStr">
        <is>
          <t>The screen matches SCR-AC-24 BIR Forms &amp; Books of the FRS.
Fields in this order: 1 Year / Quarter / Month (Number, drop-down, mandatory Y / N / N); 2 Books From / Books To / Ledger Account Class (Date, drop-down, mandatory N); 3 Output / Period / Export (Column, mandatory -).
Actions: Output title; Excel or PDF.</t>
        </is>
      </c>
      <c r="M501" s="12" t="inlineStr">
        <is>
          <t>High</t>
        </is>
      </c>
      <c r="N501" s="27" t="inlineStr">
        <is>
          <t>Not run</t>
        </is>
      </c>
      <c r="O501" s="12" t="n"/>
      <c r="P501" s="12" t="n"/>
      <c r="Q501" s="28" t="n"/>
      <c r="R501" s="12" t="n"/>
    </row>
    <row r="502">
      <c r="A502" s="12" t="inlineStr">
        <is>
          <t>TC-AC-SCR-25</t>
        </is>
      </c>
      <c r="B502" s="12" t="inlineStr"/>
      <c r="C502" s="12" t="inlineStr">
        <is>
          <t>FR-DS-020</t>
        </is>
      </c>
      <c r="D502" s="12" t="inlineStr">
        <is>
          <t>DIS 2.6.0, DIS 2.6.2, DIS 3.25.0</t>
        </is>
      </c>
      <c r="E502" s="12" t="inlineStr">
        <is>
          <t>Screen SCR-AC-25 Disbursement Workbench matches the signed specification</t>
        </is>
      </c>
      <c r="F502" s="12" t="inlineStr">
        <is>
          <t>Screen</t>
        </is>
      </c>
      <c r="G502" s="12" t="inlineStr">
        <is>
          <t>DISBURSEMENT – Disbursement Processor (SIT/UAT user disb)</t>
        </is>
      </c>
      <c r="H502" s="12" t="inlineStr">
        <is>
          <t>Finance › Disbursement › Disbursement Workbench</t>
        </is>
      </c>
      <c r="I502" s="12" t="inlineStr">
        <is>
          <t>SCR-AC-25</t>
        </is>
      </c>
      <c r="J502" s="12" t="inlineStr">
        <is>
          <t>Seed data of the SIT environment.</t>
        </is>
      </c>
      <c r="K502" s="12" t="inlineStr">
        <is>
          <t>1. Sign in as disb.
2. Open Finance › Disbursement › Disbursement Workbench.
3. Compare the screen with SCR-AC-25 in the FRS: the fields, their order, labels, types, mandatory markers, defaults and lists.
4. Check the buttons offered to the persona and when each is enabled.
5. Leave one mandatory field blank or enter an invalid value, and save.</t>
        </is>
      </c>
      <c r="L502" s="12" t="inlineStr">
        <is>
          <t>The screen matches SCR-AC-25 Disbursement Workbench of the FRS.
Fields in this order: 1 For Approval / In Process / Waiting for Payee / Unregularised (Display, mandatory -); 2 System Requests / No Payee / In Process / For Review / For Approval / Approved / Cancelled / Rejected (Tab, mandatory -); 3 Search Request, RFP or Payee / Search DV, Payee or Invoice (Text, mandatory N); 4 Disbursement Type / Received From / Received To (Drop-down, date, mandatory N); 5 Request No. / Source / Type / Payee / Currency / Amount / Received / Status (Column, mandatory -); 6 DV No. / Type / Payee / Mode / Net Amount / Currency / Flags / Status (Column, mandatory -); 7 Source / RFP No. / Payee / Type / Amount / Purpose / Root invoice / Status (Display, mandatory -); 8 Reason / Comment (Drop-down, text area, mandatory Y / N).
Actions: Encode Request; Create Voucher; Return to Source; Release Documents; Approve Selected; Row.
The message of the field table is shown word for word and nothing is saved.</t>
        </is>
      </c>
      <c r="M502" s="12" t="inlineStr">
        <is>
          <t>High</t>
        </is>
      </c>
      <c r="N502" s="27" t="inlineStr">
        <is>
          <t>Not run</t>
        </is>
      </c>
      <c r="O502" s="12" t="n"/>
      <c r="P502" s="12" t="n"/>
      <c r="Q502" s="28" t="n"/>
      <c r="R502" s="12" t="n"/>
    </row>
    <row r="503">
      <c r="A503" s="12" t="inlineStr">
        <is>
          <t>TC-AC-SCR-26</t>
        </is>
      </c>
      <c r="B503" s="12" t="inlineStr"/>
      <c r="C503" s="12" t="inlineStr">
        <is>
          <t>FR-DS-023</t>
        </is>
      </c>
      <c r="D503" s="12" t="inlineStr">
        <is>
          <t>DIS 2.6.1</t>
        </is>
      </c>
      <c r="E503" s="12" t="inlineStr">
        <is>
          <t>Screen SCR-AC-26 Encode Payment Request matches the signed specification</t>
        </is>
      </c>
      <c r="F503" s="12" t="inlineStr">
        <is>
          <t>Screen</t>
        </is>
      </c>
      <c r="G503" s="12" t="inlineStr">
        <is>
          <t>DISBURSEMENT – Disbursement Processor (SIT/UAT user disb)</t>
        </is>
      </c>
      <c r="H503" s="12" t="inlineStr">
        <is>
          <t>Encode Payment Request</t>
        </is>
      </c>
      <c r="I503" s="12" t="inlineStr">
        <is>
          <t>SCR-AC-26</t>
        </is>
      </c>
      <c r="J503" s="12" t="inlineStr">
        <is>
          <t>Seed data of the SIT environment.</t>
        </is>
      </c>
      <c r="K503" s="12" t="inlineStr">
        <is>
          <t>1. Sign in as disb.
2. Open Encode Payment Request.
3. Compare the screen with SCR-AC-26 in the FRS: the fields, their order, labels, types, mandatory markers, defaults and lists.
4. Check the buttons offered to the persona and when each is enabled.
5. Leave one mandatory field blank or enter an invalid value, and save.</t>
        </is>
      </c>
      <c r="L503" s="12" t="inlineStr">
        <is>
          <t>The screen matches SCR-AC-26 Encode Payment Request of the FRS.
Fields in this order: 1 Disbursement Type (Drop-down, mandatory Y); 2 Payee Code / Payee Name (Text, mandatory Y / N); 3 Currency (Text, mandatory Y); 4 Amount (Number, mandatory Y); 5 RFP No. / Invoice No. (Text, mandatory N); 6 Expense Account / Cost Centre (Text, mandatory Cond.: Other); 7 Purpose (Text area, mandatory Y).
Actions: Save Request.
The message of the field table is shown word for word and nothing is saved.</t>
        </is>
      </c>
      <c r="M503" s="12" t="inlineStr">
        <is>
          <t>High</t>
        </is>
      </c>
      <c r="N503" s="27" t="inlineStr">
        <is>
          <t>Not run</t>
        </is>
      </c>
      <c r="O503" s="12" t="n"/>
      <c r="P503" s="12" t="n"/>
      <c r="Q503" s="28" t="n"/>
      <c r="R503" s="12" t="n"/>
    </row>
    <row r="504">
      <c r="A504" s="12" t="inlineStr">
        <is>
          <t>TC-AC-SCR-27</t>
        </is>
      </c>
      <c r="B504" s="12" t="inlineStr"/>
      <c r="C504" s="12" t="inlineStr">
        <is>
          <t>FR-DS-025</t>
        </is>
      </c>
      <c r="D504" s="12" t="inlineStr">
        <is>
          <t>DIS 2.4.0, DIS 2.4.1, DIS 2.4.2, DIS 2.4.3, DIS 2.4.4, DIS 2.7.1, DIS 2.7.2, DIS 2.7.3</t>
        </is>
      </c>
      <c r="E504" s="12" t="inlineStr">
        <is>
          <t>Screen SCR-AC-27 Disbursement Voucher matches the signed specification</t>
        </is>
      </c>
      <c r="F504" s="12" t="inlineStr">
        <is>
          <t>Screen</t>
        </is>
      </c>
      <c r="G504" s="12" t="inlineStr">
        <is>
          <t>DISBURSEMENT – Disbursement Processor (SIT/UAT user disb)</t>
        </is>
      </c>
      <c r="H504" s="12" t="inlineStr">
        <is>
          <t>Finance › Disbursement › Disbursement Workbench › Disbursement Voucher</t>
        </is>
      </c>
      <c r="I504" s="12" t="inlineStr">
        <is>
          <t>SCR-AC-27</t>
        </is>
      </c>
      <c r="J504" s="12" t="inlineStr">
        <is>
          <t>Seed data of the SIT environment.</t>
        </is>
      </c>
      <c r="K504" s="12" t="inlineStr">
        <is>
          <t>1. Sign in as disb.
2. Open Finance › Disbursement › Disbursement Workbench › Disbursement Voucher.
3. Compare the screen with SCR-AC-27 in the FRS: the fields, their order, labels, types, mandatory markers, defaults and lists.
4. Check the buttons offered to the persona and when each is enabled.
5. Leave one mandatory field blank or enter an invalid value, and save.</t>
        </is>
      </c>
      <c r="L504" s="12" t="inlineStr">
        <is>
          <t>The screen matches SCR-AC-27 Disbursement Voucher of the FRS.
Fields in this order: 1 DV chip, status pill, flags (Reference chip, status pill, tag, mandatory -); 2 Payee / Type / Mode / Net Amount / Paying Account (Display, mandatory -); 3 Mode of Payment (Drop-down, mandatory Y); 4 Paying Account / Payee Account (Drop-down, mandatory Y / Cond.: credit modes); 5 Withholding Tax / Value Date (Number, date, mandatory N / Y); 6 Cost Centre / Expense Account / Purpose (Text, mandatory N / Cond.: other / Y); 7 Processor / checker / approver / Journal / reversal / Request (Display, mandatory -); 8 Side / Account / Party / Cost Centre / Debit / Credit / Origin / Narration (Column, mandatory -); 9 Account n / Cost Centre / Amount (Text, number, mandatory Y / N / Y); 10 Status / Amount / Reference / Released to (Display, mandatory -); 11 Status History (Column, mandatory -); 12 New Status / Reason (Drop-down, text, mandatory Y); 13 Tag / Received / Released / Number / Date / Period / Received / Released On / Amount / Tagged By (Column, mandatory -); 14 Received / Released / OR / AR No. / Certificate No. / Receipt Date / Period From / Period To / Amount (Drop-down, text, date, number, mandatory Y).
Actions: Save Terms; Save Entry / Rebuild from Rule / Add Line / Allocate Expenses; Submit for Review; Route to Approver; Submit for Approval; Approve and Post; Reject / Cancel Voucher; Print / Release / Email to Branch / Confirm Debit / Receive from Branch / Re-issue Check; Request Status Edit / Approve Status Edit; Tag OR / AR / Tag CWT; Download Voucher / Download Form.
The message of the field table is shown word for word and nothing is saved.</t>
        </is>
      </c>
      <c r="M504" s="12" t="inlineStr">
        <is>
          <t>High</t>
        </is>
      </c>
      <c r="N504" s="27" t="inlineStr">
        <is>
          <t>Not run</t>
        </is>
      </c>
      <c r="O504" s="12" t="n"/>
      <c r="P504" s="12" t="n"/>
      <c r="Q504" s="28" t="n"/>
      <c r="R504" s="12" t="n"/>
    </row>
    <row r="505">
      <c r="A505" s="12" t="inlineStr">
        <is>
          <t>TC-AC-SCR-28</t>
        </is>
      </c>
      <c r="B505" s="12" t="inlineStr"/>
      <c r="C505" s="12" t="inlineStr">
        <is>
          <t>FR-DS-010</t>
        </is>
      </c>
      <c r="D505" s="12" t="inlineStr">
        <is>
          <t>DIS 2.2.0, DIS 2.2.3, DIS 2.2.6, DIS 2.2.7</t>
        </is>
      </c>
      <c r="E505" s="12" t="inlineStr">
        <is>
          <t>Screen SCR-AC-28 Payees matches the signed specification</t>
        </is>
      </c>
      <c r="F505" s="12" t="inlineStr">
        <is>
          <t>Screen</t>
        </is>
      </c>
      <c r="G505" s="12" t="inlineStr">
        <is>
          <t>DISBURSEMENT – Disbursement Processor (SIT/UAT user disb)</t>
        </is>
      </c>
      <c r="H505" s="12" t="inlineStr">
        <is>
          <t>Finance › Disbursement › Payees</t>
        </is>
      </c>
      <c r="I505" s="12" t="inlineStr">
        <is>
          <t>SCR-AC-28</t>
        </is>
      </c>
      <c r="J505" s="12" t="inlineStr">
        <is>
          <t>Seed data of the SIT environment.</t>
        </is>
      </c>
      <c r="K505" s="12" t="inlineStr">
        <is>
          <t>1. Sign in as disb.
2. Open Finance › Disbursement › Payees.
3. Compare the screen with SCR-AC-28 in the FRS: the fields, their order, labels, types, mandatory markers, defaults and lists.
4. Check the buttons offered to the persona and when each is enabled.</t>
        </is>
      </c>
      <c r="L505" s="12" t="inlineStr">
        <is>
          <t>The screen matches SCR-AC-28 Payees of the FRS.
Fields in this order: 1 Active / For Authorisation / Drafts / Inactive / Payee Requests (Tab, mandatory -); 2 Search Payee Code or Name (Text, mandatory N); 3 Payee Code / Name / Class / Default Mode / Primary Account / Source / Status (Column, mandatory -); 4 Source / Payee Code / Payee Name / Reference / Details / Received (Column, mandatory -).
Actions: New Payee; Create Payee / Close; Row.</t>
        </is>
      </c>
      <c r="M505" s="12" t="inlineStr">
        <is>
          <t>High</t>
        </is>
      </c>
      <c r="N505" s="27" t="inlineStr">
        <is>
          <t>Not run</t>
        </is>
      </c>
      <c r="O505" s="12" t="n"/>
      <c r="P505" s="12" t="n"/>
      <c r="Q505" s="28" t="n"/>
      <c r="R505" s="12" t="n"/>
    </row>
    <row r="506">
      <c r="A506" s="12" t="inlineStr">
        <is>
          <t>TC-AC-SCR-29</t>
        </is>
      </c>
      <c r="B506" s="12" t="inlineStr"/>
      <c r="C506" s="12" t="inlineStr">
        <is>
          <t>FR-DS-010</t>
        </is>
      </c>
      <c r="D506" s="12" t="inlineStr">
        <is>
          <t>DIS 2.2.0, DIS 2.2.3, DIS 2.2.6, DIS 2.2.7</t>
        </is>
      </c>
      <c r="E506" s="12" t="inlineStr">
        <is>
          <t>Screen SCR-AC-29 Payee matches the signed specification</t>
        </is>
      </c>
      <c r="F506" s="12" t="inlineStr">
        <is>
          <t>Screen</t>
        </is>
      </c>
      <c r="G506" s="12" t="inlineStr">
        <is>
          <t>DISBURSEMENT – Disbursement Processor (SIT/UAT user disb)</t>
        </is>
      </c>
      <c r="H506" s="12" t="inlineStr">
        <is>
          <t>Finance › Disbursement › Payees › Payee</t>
        </is>
      </c>
      <c r="I506" s="12" t="inlineStr">
        <is>
          <t>SCR-AC-29</t>
        </is>
      </c>
      <c r="J506" s="12" t="inlineStr">
        <is>
          <t>Seed data of the SIT environment.</t>
        </is>
      </c>
      <c r="K506" s="12" t="inlineStr">
        <is>
          <t>1. Sign in as disb.
2. Open Finance › Disbursement › Payees › Payee.
3. Compare the screen with SCR-AC-29 in the FRS: the fields, their order, labels, types, mandatory markers, defaults and lists.
4. Check the buttons offered to the persona and when each is enabled.
5. Leave one mandatory field blank or enter an invalid value, and save.</t>
        </is>
      </c>
      <c r="L506" s="12" t="inlineStr">
        <is>
          <t>The screen matches SCR-AC-29 Payee of the FRS.
Fields in this order: 1 Payee Code (Text, mandatory Y); 2 Payee Class (Drop-down, mandatory Y); 3 Name / TIN / E-mail / Address (Text, mandatory Y / N / N / N); 4 Default Mode / Currency / Default Cost Centre (Drop-down, text, mandatory Y / Y / N); 5 Allowed Modes (Check boxes, mandatory Y); 6 Remarks (Text area, mandatory N); 7 Bank / Account No. / Account Name / Currency / Mode / Primary / Active (Column, mandatory -); 8 Bank / Branch / Account No. / Account Name / Currency / Mode / Primary account (Text, drop-down, check box, mandatory Y / N / Y / Y / Y / Y / N).
Actions: Save Draft / Save / Save and Send for Authorisation; Submit for Authorisation / Authorise; Request Deactivation / Request Reactivation; Add Account / [Deactivate]; Delete Payee.
The message of the field table is shown word for word and nothing is saved.</t>
        </is>
      </c>
      <c r="M506" s="12" t="inlineStr">
        <is>
          <t>High</t>
        </is>
      </c>
      <c r="N506" s="27" t="inlineStr">
        <is>
          <t>Not run</t>
        </is>
      </c>
      <c r="O506" s="12" t="n"/>
      <c r="P506" s="12" t="n"/>
      <c r="Q506" s="28" t="n"/>
      <c r="R506" s="12" t="n"/>
    </row>
    <row r="507">
      <c r="A507" s="12" t="inlineStr">
        <is>
          <t>TC-AC-SCR-30</t>
        </is>
      </c>
      <c r="B507" s="12" t="inlineStr"/>
      <c r="C507" s="12" t="inlineStr">
        <is>
          <t>FR-DS-014</t>
        </is>
      </c>
      <c r="D507" s="12" t="inlineStr">
        <is>
          <t>DIS 2.2.8</t>
        </is>
      </c>
      <c r="E507" s="12" t="inlineStr">
        <is>
          <t>Screen SCR-AC-30 Disbursement Uploads matches the signed specification</t>
        </is>
      </c>
      <c r="F507" s="12" t="inlineStr">
        <is>
          <t>Screen</t>
        </is>
      </c>
      <c r="G507" s="12" t="inlineStr">
        <is>
          <t>DISBURSEMENT – Disbursement Processor (SIT/UAT user disb)</t>
        </is>
      </c>
      <c r="H507" s="12" t="inlineStr">
        <is>
          <t>Finance › Disbursement › Disbursement Uploads</t>
        </is>
      </c>
      <c r="I507" s="12" t="inlineStr">
        <is>
          <t>SCR-AC-30</t>
        </is>
      </c>
      <c r="J507" s="12" t="inlineStr">
        <is>
          <t>Seed data of the SIT environment.</t>
        </is>
      </c>
      <c r="K507" s="12" t="inlineStr">
        <is>
          <t>1. Sign in as disb.
2. Open Finance › Disbursement › Disbursement Uploads.
3. Compare the screen with SCR-AC-30 in the FRS: the fields, their order, labels, types, mandatory markers, defaults and lists.
4. Check the buttons offered to the persona and when each is enabled.</t>
        </is>
      </c>
      <c r="L507" s="12" t="inlineStr">
        <is>
          <t>The screen matches SCR-AC-30 Disbursement Uploads of the FRS.
Fields in this order: 1 Payment Requests / Negotiated Checks / Credited Accounts / BOB Approvals / Payee Migration (Tab, mandatory -); 2 File (File, mandatory Y); 3 Rows Read / Valid / Rejected (Total, mandatory -).
Actions: Download Template / Upload and Validate; Download Error File / Upload Corrected File / Discard Upload.</t>
        </is>
      </c>
      <c r="M507" s="12" t="inlineStr">
        <is>
          <t>High</t>
        </is>
      </c>
      <c r="N507" s="27" t="inlineStr">
        <is>
          <t>Not run</t>
        </is>
      </c>
      <c r="O507" s="12" t="n"/>
      <c r="P507" s="12" t="n"/>
      <c r="Q507" s="28" t="n"/>
      <c r="R507" s="12" t="n"/>
    </row>
    <row r="508">
      <c r="A508" s="12" t="inlineStr">
        <is>
          <t>TC-AC-SCR-31</t>
        </is>
      </c>
      <c r="B508" s="12" t="inlineStr"/>
      <c r="C508" s="12" t="inlineStr">
        <is>
          <t>FR-DS-060</t>
        </is>
      </c>
      <c r="D508" s="12" t="inlineStr">
        <is>
          <t>DIS 2.16.0, DIS 2.16.3, DIS 2.16.4, DIS 2.16.5</t>
        </is>
      </c>
      <c r="E508" s="12" t="inlineStr">
        <is>
          <t>Screen SCR-AC-31 Disbursement End of Day matches the signed specification</t>
        </is>
      </c>
      <c r="F508" s="12" t="inlineStr">
        <is>
          <t>Screen</t>
        </is>
      </c>
      <c r="G508" s="12" t="inlineStr">
        <is>
          <t>DISBURSEMENT – Disbursement Processor (SIT/UAT user disb)</t>
        </is>
      </c>
      <c r="H508" s="12" t="inlineStr">
        <is>
          <t>Finance › Disbursement › Disbursement End of Day</t>
        </is>
      </c>
      <c r="I508" s="12" t="inlineStr">
        <is>
          <t>SCR-AC-31</t>
        </is>
      </c>
      <c r="J508" s="12" t="inlineStr">
        <is>
          <t>Seed data of the SIT environment.</t>
        </is>
      </c>
      <c r="K508" s="12" t="inlineStr">
        <is>
          <t>1. Sign in as disb.
2. Open Finance › Disbursement › Disbursement End of Day.
3. Compare the screen with SCR-AC-31 in the FRS: the fields, their order, labels, types, mandatory markers, defaults and lists.
4. Check the buttons offered to the persona and when each is enabled.</t>
        </is>
      </c>
      <c r="L508" s="12" t="inlineStr">
        <is>
          <t>The screen matches SCR-AC-31 Disbursement End of Day of the FRS.
Fields in this order: 1 Run / Business Date / Vouchers / Checks / Credits / Forms / Confirmations / Run By / Status (Column, mandatory -); 2 Outputs (Button, mandatory -); 3 Business Date (Date, mandatory Y).
Actions: Run End of Day; Send Confirmations; Output.</t>
        </is>
      </c>
      <c r="M508" s="12" t="inlineStr">
        <is>
          <t>High</t>
        </is>
      </c>
      <c r="N508" s="27" t="inlineStr">
        <is>
          <t>Not run</t>
        </is>
      </c>
      <c r="O508" s="12" t="n"/>
      <c r="P508" s="12" t="n"/>
      <c r="Q508" s="28" t="n"/>
      <c r="R508" s="12" t="n"/>
    </row>
    <row r="509">
      <c r="A509" s="12" t="inlineStr">
        <is>
          <t>TC-AC-SCR-32</t>
        </is>
      </c>
      <c r="B509" s="12" t="inlineStr"/>
      <c r="C509" s="12" t="inlineStr">
        <is>
          <t>FR-DS-064</t>
        </is>
      </c>
      <c r="D509" s="12" t="inlineStr">
        <is>
          <t>DIS 2.17.0, DIS 2.17.1, DIS 2.17.2, DIS 2.17.3, DIS 2.17.4</t>
        </is>
      </c>
      <c r="E509" s="12" t="inlineStr">
        <is>
          <t>Screen SCR-AC-32 Account Funding matches the signed specification</t>
        </is>
      </c>
      <c r="F509" s="12" t="inlineStr">
        <is>
          <t>Screen</t>
        </is>
      </c>
      <c r="G509" s="12" t="inlineStr">
        <is>
          <t>DISBURSEMENT – Disbursement Processor (SIT/UAT user disb)</t>
        </is>
      </c>
      <c r="H509" s="12" t="inlineStr">
        <is>
          <t>Finance › Disbursement › Account Funding</t>
        </is>
      </c>
      <c r="I509" s="12" t="inlineStr">
        <is>
          <t>SCR-AC-32</t>
        </is>
      </c>
      <c r="J509" s="12" t="inlineStr">
        <is>
          <t>Seed data of the SIT environment.</t>
        </is>
      </c>
      <c r="K509" s="12" t="inlineStr">
        <is>
          <t>1. Sign in as disb.
2. Open Finance › Disbursement › Account Funding.
3. Compare the screen with SCR-AC-32 in the FRS: the fields, their order, labels, types, mandatory markers, defaults and lists.
4. Check the buttons offered to the persona and when each is enabled.</t>
        </is>
      </c>
      <c r="L509" s="12" t="inlineStr">
        <is>
          <t>The screen matches SCR-AC-32 Account Funding of the FRS.
Fields in this order: 1 With the Maker / For Verification and Approval / Approved and Closed (Tab, mandatory -); 2 Funding No. / From / To / Value Date / Amount / Currency / Requested By / Status (Column, mandatory -).
Actions: New Funding Request; Row.</t>
        </is>
      </c>
      <c r="M509" s="12" t="inlineStr">
        <is>
          <t>High</t>
        </is>
      </c>
      <c r="N509" s="27" t="inlineStr">
        <is>
          <t>Not run</t>
        </is>
      </c>
      <c r="O509" s="12" t="n"/>
      <c r="P509" s="12" t="n"/>
      <c r="Q509" s="28" t="n"/>
      <c r="R509" s="12" t="n"/>
    </row>
    <row r="510">
      <c r="A510" s="12" t="inlineStr">
        <is>
          <t>TC-AC-SCR-33</t>
        </is>
      </c>
      <c r="B510" s="12" t="inlineStr"/>
      <c r="C510" s="12" t="inlineStr">
        <is>
          <t>FR-DS-064</t>
        </is>
      </c>
      <c r="D510" s="12" t="inlineStr">
        <is>
          <t>DIS 2.17.0, DIS 2.17.1, DIS 2.17.2, DIS 2.17.3, DIS 2.17.4</t>
        </is>
      </c>
      <c r="E510" s="12" t="inlineStr">
        <is>
          <t>Screen SCR-AC-33 Funding Request matches the signed specification</t>
        </is>
      </c>
      <c r="F510" s="12" t="inlineStr">
        <is>
          <t>Screen</t>
        </is>
      </c>
      <c r="G510" s="12" t="inlineStr">
        <is>
          <t>DISBURSEMENT – Disbursement Processor (SIT/UAT user disb)</t>
        </is>
      </c>
      <c r="H510" s="12" t="inlineStr">
        <is>
          <t>Finance › Disbursement › Account Funding › Funding Request</t>
        </is>
      </c>
      <c r="I510" s="12" t="inlineStr">
        <is>
          <t>SCR-AC-33</t>
        </is>
      </c>
      <c r="J510" s="12" t="inlineStr">
        <is>
          <t>Seed data of the SIT environment.</t>
        </is>
      </c>
      <c r="K510" s="12" t="inlineStr">
        <is>
          <t>1. Sign in as disb.
2. Open Finance › Disbursement › Account Funding › Funding Request.
3. Compare the screen with SCR-AC-33 in the FRS: the fields, their order, labels, types, mandatory markers, defaults and lists.
4. Check the buttons offered to the persona and when each is enabled.
5. Leave one mandatory field blank or enter an invalid value, and save.</t>
        </is>
      </c>
      <c r="L510" s="12" t="inlineStr">
        <is>
          <t>The screen matches SCR-AC-33 Funding Request of the FRS.
Fields in this order: 1 From Account / To Account (Drop-down, mandatory Y); 2 Amount / Currency (Number, text, mandatory Y); 3 Value Date / Purpose (Date, text area, mandatory Y); 4 BOB Reference (Text, mandatory N).
Actions: Save; Submit / Verify / Approve.
The message of the field table is shown word for word and nothing is saved.</t>
        </is>
      </c>
      <c r="M510" s="12" t="inlineStr">
        <is>
          <t>High</t>
        </is>
      </c>
      <c r="N510" s="27" t="inlineStr">
        <is>
          <t>Not run</t>
        </is>
      </c>
      <c r="O510" s="12" t="n"/>
      <c r="P510" s="12" t="n"/>
      <c r="Q510" s="28" t="n"/>
      <c r="R510" s="12" t="n"/>
    </row>
    <row r="511">
      <c r="A511" s="12" t="inlineStr">
        <is>
          <t>TC-AC-SCR-34</t>
        </is>
      </c>
      <c r="B511" s="12" t="inlineStr"/>
      <c r="C511" s="12" t="inlineStr">
        <is>
          <t>FR-DS-070</t>
        </is>
      </c>
      <c r="D511" s="12" t="inlineStr">
        <is>
          <t>DIS 2.23.0, DIS 2.23.1, DIS 2.23.2</t>
        </is>
      </c>
      <c r="E511" s="12" t="inlineStr">
        <is>
          <t>Screen SCR-AC-34 Bank Accounts and Checks matches the signed specification</t>
        </is>
      </c>
      <c r="F511" s="12" t="inlineStr">
        <is>
          <t>Screen</t>
        </is>
      </c>
      <c r="G511" s="12" t="inlineStr">
        <is>
          <t>DISBURSEMENT – Disbursement Processor (SIT/UAT user disb)</t>
        </is>
      </c>
      <c r="H511" s="12" t="inlineStr">
        <is>
          <t>Finance › Disbursement › Bank Accounts and Checks</t>
        </is>
      </c>
      <c r="I511" s="12" t="inlineStr">
        <is>
          <t>SCR-AC-34</t>
        </is>
      </c>
      <c r="J511" s="12" t="inlineStr">
        <is>
          <t>Seed data of the SIT environment.</t>
        </is>
      </c>
      <c r="K511" s="12" t="inlineStr">
        <is>
          <t>1. Sign in as disb.
2. Open Finance › Disbursement › Bank Accounts and Checks.
3. Compare the screen with SCR-AC-34 in the FRS: the fields, their order, labels, types, mandatory markers, defaults and lists.
4. Check the buttons offered to the persona and when each is enabled.
5. Leave one mandatory field blank or enter an invalid value, and save.</t>
        </is>
      </c>
      <c r="L511" s="12" t="inlineStr">
        <is>
          <t>The screen matches SCR-AC-34 Bank Accounts and Checks of the FRS.
Fields in this order: 1 Code / Bank / Account No. / Currency / GL Account / Check Leaves / Status (Column, mandatory -); 2 Series / Next Check / Remaining / Received / Previous Range / Status (Column, mandatory -); 3 First Check No. / Last Check No. (Number, mandatory Y).
Actions: Deactivate / Activate; Authorise; Add Series / Save Series / Edit.
The message of the field table is shown word for word and nothing is saved.</t>
        </is>
      </c>
      <c r="M511" s="12" t="inlineStr">
        <is>
          <t>High</t>
        </is>
      </c>
      <c r="N511" s="27" t="inlineStr">
        <is>
          <t>Not run</t>
        </is>
      </c>
      <c r="O511" s="12" t="n"/>
      <c r="P511" s="12" t="n"/>
      <c r="Q511" s="28" t="n"/>
      <c r="R511" s="12" t="n"/>
    </row>
    <row r="512">
      <c r="A512" s="12" t="inlineStr">
        <is>
          <t>TC-AC-SCR-35</t>
        </is>
      </c>
      <c r="B512" s="12" t="inlineStr"/>
      <c r="C512" s="12" t="inlineStr">
        <is>
          <t>FR-DS-037</t>
        </is>
      </c>
      <c r="D512" s="12" t="inlineStr">
        <is>
          <t>DIS 3.30.1, DIS 3.30.2</t>
        </is>
      </c>
      <c r="E512" s="12" t="inlineStr">
        <is>
          <t>Screen SCR-AC-35 Employees matches the signed specification</t>
        </is>
      </c>
      <c r="F512" s="12" t="inlineStr">
        <is>
          <t>Screen</t>
        </is>
      </c>
      <c r="G512" s="12" t="inlineStr">
        <is>
          <t>FRBS_PROCESSOR – GL Officer (SIT/UAT user glofficer)</t>
        </is>
      </c>
      <c r="H512" s="12" t="inlineStr">
        <is>
          <t>Setup &amp; Administration › Setup › Employees</t>
        </is>
      </c>
      <c r="I512" s="12" t="inlineStr">
        <is>
          <t>SCR-AC-35</t>
        </is>
      </c>
      <c r="J512" s="12" t="inlineStr">
        <is>
          <t>Seed data of the SIT environment.</t>
        </is>
      </c>
      <c r="K512" s="12" t="inlineStr">
        <is>
          <t>1. Sign in as glofficer.
2. Open Setup &amp; Administration › Setup › Employees.
3. Compare the screen with SCR-AC-35 in the FRS: the fields, their order, labels, types, mandatory markers, defaults and lists.
4. Check the buttons offered to the persona and when each is enabled.</t>
        </is>
      </c>
      <c r="L512" s="12" t="inlineStr">
        <is>
          <t>The screen matches SCR-AC-35 Employees of the FRS.
Fields in this order: 1 Search number, name or cost centre (Text, mandatory N); 2 Employee No. / Name / Branch / Cost Centre / Position / Hired / Status (Column, mandatory -); 3 Employee no. / Full name / Branch / Cost centre (Text, drop-down, mandatory Y); 4 Position / E-mail / Payee party code / Hired on / Separated on (Text, date, mandatory N).
Actions: Add Employee / Save Employee.</t>
        </is>
      </c>
      <c r="M512" s="12" t="inlineStr">
        <is>
          <t>High</t>
        </is>
      </c>
      <c r="N512" s="27" t="inlineStr">
        <is>
          <t>Not run</t>
        </is>
      </c>
      <c r="O512" s="12" t="n"/>
      <c r="P512" s="12" t="n"/>
      <c r="Q512" s="28" t="n"/>
      <c r="R512" s="12" t="n"/>
    </row>
    <row r="513">
      <c r="A513" s="12" t="inlineStr">
        <is>
          <t>TC-AC-SCR-36</t>
        </is>
      </c>
      <c r="B513" s="12" t="inlineStr"/>
      <c r="C513" s="12" t="inlineStr">
        <is>
          <t>FR-DS-057</t>
        </is>
      </c>
      <c r="D513" s="12" t="inlineStr">
        <is>
          <t>DIS 2.11.0, DIS 2.11.1, DIS 2.11.2</t>
        </is>
      </c>
      <c r="E513" s="12" t="inlineStr">
        <is>
          <t>Screen SCR-AC-36 Certificates Received matches the signed specification</t>
        </is>
      </c>
      <c r="F513" s="12" t="inlineStr">
        <is>
          <t>Screen</t>
        </is>
      </c>
      <c r="G513" s="12" t="inlineStr">
        <is>
          <t>FRBS_PROCESSOR – GL Officer (SIT/UAT user glofficer)</t>
        </is>
      </c>
      <c r="H513" s="12" t="inlineStr">
        <is>
          <t>Finance › Tax &amp; Statutory › Certificates Received</t>
        </is>
      </c>
      <c r="I513" s="12" t="inlineStr">
        <is>
          <t>SCR-AC-36</t>
        </is>
      </c>
      <c r="J513" s="12" t="inlineStr">
        <is>
          <t>Seed data of the SIT environment.</t>
        </is>
      </c>
      <c r="K513" s="12" t="inlineStr">
        <is>
          <t>1. Sign in as glofficer.
2. Open Finance › Tax &amp; Statutory › Certificates Received.
3. Compare the screen with SCR-AC-36 in the FRS: the fields, their order, labels, types, mandatory markers, defaults and lists.
4. Check the buttons offered to the persona and when each is enabled.</t>
        </is>
      </c>
      <c r="L513" s="12" t="inlineStr">
        <is>
          <t>The screen matches SCR-AC-36 Certificates Received of the FRS.
Fields in this order: 1 All / Recorded / Cancelled (Tab, mandatory -); 2 Search Certificate No. or Agent (Text, mandatory N); 3 Certificate No. / Withholding Agent / Period Covered / Income / Tax Withheld / Journal / Status (Column, mandatory -); 4 Certificate No. / Withholding Agent (Insurer Code) / Agent Name / Agent TIN (Text, mandatory Y); 5 Period Covered From / Period Covered To / Date Received / Reference (DV / Remittance) (Date, text, mandatory Y / Y / Y / N); 6 Income Payments (Rows, mandatory Y).
Actions: Record Certificate; Cancel Certificate.</t>
        </is>
      </c>
      <c r="M513" s="12" t="inlineStr">
        <is>
          <t>High</t>
        </is>
      </c>
      <c r="N513" s="27" t="inlineStr">
        <is>
          <t>Not run</t>
        </is>
      </c>
      <c r="O513" s="12" t="n"/>
      <c r="P513" s="12" t="n"/>
      <c r="Q513" s="28" t="n"/>
      <c r="R513" s="12" t="n"/>
    </row>
    <row r="514">
      <c r="A514" s="12" t="inlineStr">
        <is>
          <t>TC-AC-SCR-37</t>
        </is>
      </c>
      <c r="B514" s="12" t="inlineStr"/>
      <c r="C514" s="12" t="inlineStr">
        <is>
          <t>FR-DS-058</t>
        </is>
      </c>
      <c r="D514" s="12" t="inlineStr">
        <is>
          <t>DIS 2.12.0</t>
        </is>
      </c>
      <c r="E514" s="12" t="inlineStr">
        <is>
          <t>Screen SCR-AC-37 BIR Form 2307 matches the signed specification</t>
        </is>
      </c>
      <c r="F514" s="12" t="inlineStr">
        <is>
          <t>Screen</t>
        </is>
      </c>
      <c r="G514" s="12" t="inlineStr">
        <is>
          <t>FRBS_PROCESSOR – GL Officer (SIT/UAT user glofficer)</t>
        </is>
      </c>
      <c r="H514" s="12" t="inlineStr">
        <is>
          <t>Finance › Tax &amp; Statutory › BIR Form 2307</t>
        </is>
      </c>
      <c r="I514" s="12" t="inlineStr">
        <is>
          <t>SCR-AC-37</t>
        </is>
      </c>
      <c r="J514" s="12" t="inlineStr">
        <is>
          <t>Seed data of the SIT environment.</t>
        </is>
      </c>
      <c r="K514" s="12" t="inlineStr">
        <is>
          <t>1. Sign in as glofficer.
2. Open Finance › Tax &amp; Statutory › BIR Form 2307.
3. Compare the screen with SCR-AC-37 in the FRS: the fields, their order, labels, types, mandatory markers, defaults and lists.
4. Check the buttons offered to the persona and when each is enabled.</t>
        </is>
      </c>
      <c r="L514" s="12" t="inlineStr">
        <is>
          <t>The screen matches SCR-AC-37 BIR Form 2307 of the FRS.
Fields in this order: 1 Year / Quarter (Number, drop-down, mandatory Y); 2 Batch / Quarter / Certificates / Tax Withheld / Issued / PDF (Column, mandatory -); 3 Certificate / Quarter / Payee / TIN / Income / Tax Withheld / Status (Column, mandatory -).
Actions: Generate Batch; PDF / Cancel.</t>
        </is>
      </c>
      <c r="M514" s="12" t="inlineStr">
        <is>
          <t>High</t>
        </is>
      </c>
      <c r="N514" s="27" t="inlineStr">
        <is>
          <t>Not run</t>
        </is>
      </c>
      <c r="O514" s="12" t="n"/>
      <c r="P514" s="12" t="n"/>
      <c r="Q514" s="28" t="n"/>
      <c r="R514" s="12" t="n"/>
    </row>
    <row r="515">
      <c r="A515" s="12" t="inlineStr">
        <is>
          <t>TC-AC-SCR-38</t>
        </is>
      </c>
      <c r="B515" s="12" t="inlineStr"/>
      <c r="C515" s="12" t="inlineStr">
        <is>
          <t>FR-DS-080</t>
        </is>
      </c>
      <c r="D515" s="12" t="inlineStr">
        <is>
          <t>DIS 2.3.0, DIS 2.3.1, DIS 2.3.2, DIS 2.3.3, DIS 2.3.4, DIS 2.3.5, DIS 2.3.6, DIS 2.3.7, DIS 2.3.8, DIS 2.3.9</t>
        </is>
      </c>
      <c r="E515" s="12" t="inlineStr">
        <is>
          <t>Screen SCR-AC-38 Disbursement Reports matches the signed specification</t>
        </is>
      </c>
      <c r="F515" s="12" t="inlineStr">
        <is>
          <t>Screen</t>
        </is>
      </c>
      <c r="G515" s="12" t="inlineStr">
        <is>
          <t>DISBURSEMENT – Disbursement Processor (SIT/UAT user disb)</t>
        </is>
      </c>
      <c r="H515" s="12" t="inlineStr">
        <is>
          <t>Finance › Disbursement › Disbursement Reports</t>
        </is>
      </c>
      <c r="I515" s="12" t="inlineStr">
        <is>
          <t>SCR-AC-38</t>
        </is>
      </c>
      <c r="J515" s="12" t="inlineStr">
        <is>
          <t>Seed data of the SIT environment.</t>
        </is>
      </c>
      <c r="K515" s="12" t="inlineStr">
        <is>
          <t>1. Sign in as disb.
2. Open Finance › Disbursement › Disbursement Reports.
3. Compare the screen with SCR-AC-38 in the FRS: the fields, their order, labels, types, mandatory markers, defaults and lists.
4. Check the buttons offered to the persona and when each is enabled.</t>
        </is>
      </c>
      <c r="L515" s="12" t="inlineStr">
        <is>
          <t>The screen matches SCR-AC-38 Disbursement Reports of the FRS.
Fields in this order: 1 Masterlist of Disbursements / Unreleased Checks / Miscellaneous Liability - Stale Checks / Authority to Debit / Disbursement Cash Flow / CWT / BIR 2307 on Commission (Link, mandatory -); 2 Payee Report / Payees Not Matched / Request Upload Fall-out / Unregularised Transactions (Link, mandatory -); 3 Remittance End-of-Day / Refund End-of-Day / Payment to Supplier End-of-Day / Employee-related End-of-Day / Other Disbursements End-of-Day / Disbursement Summary End-of-Day (Link, mandatory -).
Actions: Report.</t>
        </is>
      </c>
      <c r="M515" s="12" t="inlineStr">
        <is>
          <t>High</t>
        </is>
      </c>
      <c r="N515" s="27" t="inlineStr">
        <is>
          <t>Not run</t>
        </is>
      </c>
      <c r="O515" s="12" t="n"/>
      <c r="P515" s="12" t="n"/>
      <c r="Q515" s="28" t="n"/>
      <c r="R515" s="12" t="n"/>
    </row>
    <row r="516">
      <c r="A516" s="12" t="inlineStr">
        <is>
          <t>TC-AC-SCR-39</t>
        </is>
      </c>
      <c r="B516" s="12" t="inlineStr"/>
      <c r="C516" s="12" t="inlineStr">
        <is>
          <t>FR-PQ-001</t>
        </is>
      </c>
      <c r="D516" s="12" t="inlineStr">
        <is>
          <t>MKT 1.2.0, MKT 1.3.0, MKT 1.4.0, MKT 1.5.0, MKT 1.6.0</t>
        </is>
      </c>
      <c r="E516" s="12" t="inlineStr">
        <is>
          <t>Screen SCR-AC-39 Requests Home matches the signed specification</t>
        </is>
      </c>
      <c r="F516" s="12" t="inlineStr">
        <is>
          <t>Screen</t>
        </is>
      </c>
      <c r="G516" s="12" t="inlineStr">
        <is>
          <t>PRQ_PROCESSOR – Marketing Processor (AO) (SIT/UAT user mktao)</t>
        </is>
      </c>
      <c r="H516" s="12" t="inlineStr">
        <is>
          <t>Finance › Refund &amp; Cash Advance Requests › Requests Home</t>
        </is>
      </c>
      <c r="I516" s="12" t="inlineStr">
        <is>
          <t>SCR-AC-39</t>
        </is>
      </c>
      <c r="J516" s="12" t="inlineStr">
        <is>
          <t>Seed data of the SIT environment.</t>
        </is>
      </c>
      <c r="K516" s="12" t="inlineStr">
        <is>
          <t>1. Sign in as mktao.
2. Open Finance › Refund &amp; Cash Advance Requests › Requests Home.
3. Compare the screen with SCR-AC-39 in the FRS: the fields, their order, labels, types, mandatory markers, defaults and lists.
4. Check the buttons offered to the persona and when each is enabled.</t>
        </is>
      </c>
      <c r="L516" s="12" t="inlineStr">
        <is>
          <t>The screen matches SCR-AC-39 Requests Home of the FRS.
Fields in this order: 1 All / Draft / Preparing / For Validation / For Review / For Approval / For HR Approval / With Disbursement / Disbursed / Cancelled (Tab, mandatory -); 2 Search Request No. (Text, mandatory N); 3 Kind / Request Date From / Request Date To (Drop-down, date, mandatory N); 4 Request No. / Kind / Payee / Amount / Disbursement / Requested By / Status / Flags (Column, mandatory -); 5 Outcome of each request (Column, mandatory -).
Actions: New Refund Request / New Cash Advance / Cancel a Check; Endorse Selected; Approve Selected / Approve Selected (HR); Row.</t>
        </is>
      </c>
      <c r="M516" s="12" t="inlineStr">
        <is>
          <t>High</t>
        </is>
      </c>
      <c r="N516" s="27" t="inlineStr">
        <is>
          <t>Not run</t>
        </is>
      </c>
      <c r="O516" s="12" t="n"/>
      <c r="P516" s="12" t="n"/>
      <c r="Q516" s="28" t="n"/>
      <c r="R516" s="12" t="n"/>
    </row>
    <row r="517">
      <c r="A517" s="12" t="inlineStr">
        <is>
          <t>TC-AC-SCR-40</t>
        </is>
      </c>
      <c r="B517" s="12" t="inlineStr"/>
      <c r="C517" s="12" t="inlineStr">
        <is>
          <t>FR-PQ-003</t>
        </is>
      </c>
      <c r="D517" s="12" t="inlineStr">
        <is>
          <t>MKT 1.10.0</t>
        </is>
      </c>
      <c r="E517" s="12" t="inlineStr">
        <is>
          <t>Screen SCR-AC-40 New Refund Request matches the signed specification</t>
        </is>
      </c>
      <c r="F517" s="12" t="inlineStr">
        <is>
          <t>Screen</t>
        </is>
      </c>
      <c r="G517" s="12" t="inlineStr">
        <is>
          <t>PRQ_PROCESSOR – Marketing Processor (AO) (SIT/UAT user mktao)</t>
        </is>
      </c>
      <c r="H517" s="12" t="inlineStr">
        <is>
          <t>Finance › Refund &amp; Cash Advance Requests › New Refund Request</t>
        </is>
      </c>
      <c r="I517" s="12" t="inlineStr">
        <is>
          <t>SCR-AC-40</t>
        </is>
      </c>
      <c r="J517" s="12" t="inlineStr">
        <is>
          <t>Seed data of the SIT environment.</t>
        </is>
      </c>
      <c r="K517" s="12" t="inlineStr">
        <is>
          <t>1. Sign in as mktao.
2. Open Finance › Refund &amp; Cash Advance Requests › New Refund Request.
3. Compare the screen with SCR-AC-40 in the FRS: the fields, their order, labels, types, mandatory markers, defaults and lists.
4. Check the buttons offered to the persona and when each is enabled.
5. Leave one mandatory field blank or enter an invalid value, and save.</t>
        </is>
      </c>
      <c r="L517" s="12" t="inlineStr">
        <is>
          <t>The screen matches SCR-AC-40 New Refund Request of the FRS.
Fields in this order: 1 Segment / Reference / Requesting Unit (Text, mandatory N); 2 Purpose / Remarks (Text area, mandatory N); 3 Mode of Payment (Drop-down, mandatory Y); 4 Known CA / SA (Drop-down, mandatory N); 5 Account No. / Account Name / Check / Payee Name (Text, mandatory Cond.: mode); 6 AR No. / Invoice No. / Client No. / Assured / Client / Amount / Reason / Branch / Unit / Category A / B (Row, mandatory Y / N / Y / Y / Y / Y / N / N).
Actions: Add Account / [Remove]; Save Request; Cancel.
The message of the field table is shown word for word and nothing is saved.</t>
        </is>
      </c>
      <c r="M517" s="12" t="inlineStr">
        <is>
          <t>High</t>
        </is>
      </c>
      <c r="N517" s="27" t="inlineStr">
        <is>
          <t>Not run</t>
        </is>
      </c>
      <c r="O517" s="12" t="n"/>
      <c r="P517" s="12" t="n"/>
      <c r="Q517" s="28" t="n"/>
      <c r="R517" s="12" t="n"/>
    </row>
    <row r="518">
      <c r="A518" s="12" t="inlineStr">
        <is>
          <t>TC-AC-SCR-41</t>
        </is>
      </c>
      <c r="B518" s="12" t="inlineStr"/>
      <c r="C518" s="12" t="inlineStr">
        <is>
          <t>FR-PQ-004</t>
        </is>
      </c>
      <c r="D518" s="12" t="inlineStr">
        <is>
          <t>MKT 1.10.0</t>
        </is>
      </c>
      <c r="E518" s="12" t="inlineStr">
        <is>
          <t>Screen SCR-AC-41 New Cash Advance matches the signed specification</t>
        </is>
      </c>
      <c r="F518" s="12" t="inlineStr">
        <is>
          <t>Screen</t>
        </is>
      </c>
      <c r="G518" s="12" t="inlineStr">
        <is>
          <t>PRQ_PROCESSOR – Marketing Processor (AO) (SIT/UAT user mktao)</t>
        </is>
      </c>
      <c r="H518" s="12" t="inlineStr">
        <is>
          <t>Finance › Refund &amp; Cash Advance Requests › New Cash Advance</t>
        </is>
      </c>
      <c r="I518" s="12" t="inlineStr">
        <is>
          <t>SCR-AC-41</t>
        </is>
      </c>
      <c r="J518" s="12" t="inlineStr">
        <is>
          <t>Seed data of the SIT environment.</t>
        </is>
      </c>
      <c r="K518" s="12" t="inlineStr">
        <is>
          <t>1. Sign in as mktao.
2. Open Finance › Refund &amp; Cash Advance Requests › New Cash Advance.
3. Compare the screen with SCR-AC-41 in the FRS: the fields, their order, labels, types, mandatory markers, defaults and lists.
4. Check the buttons offered to the persona and when each is enabled.
5. Leave one mandatory field blank or enter an invalid value, and save.</t>
        </is>
      </c>
      <c r="L518" s="12" t="inlineStr">
        <is>
          <t>The screen matches SCR-AC-41 New Cash Advance of the FRS.
Fields in this order: 1 Employee No. / Employee Name (Text, mandatory Y); 2 Type (Drop-down, mandatory Y); 3 Amount / Purpose (Number, text area, mandatory Y); 4 Segment / Requesting Unit (Text, mandatory N); 5 Mode of Payment / Account No. / Account Name (Drop-down, text, mandatory Y).
Actions: Save Request / Cancel.
The message of the field table is shown word for word and nothing is saved.</t>
        </is>
      </c>
      <c r="M518" s="12" t="inlineStr">
        <is>
          <t>High</t>
        </is>
      </c>
      <c r="N518" s="27" t="inlineStr">
        <is>
          <t>Not run</t>
        </is>
      </c>
      <c r="O518" s="12" t="n"/>
      <c r="P518" s="12" t="n"/>
      <c r="Q518" s="28" t="n"/>
      <c r="R518" s="12" t="n"/>
    </row>
    <row r="519">
      <c r="A519" s="12" t="inlineStr">
        <is>
          <t>TC-AC-SCR-42</t>
        </is>
      </c>
      <c r="B519" s="12" t="inlineStr"/>
      <c r="C519" s="12" t="inlineStr">
        <is>
          <t>FR-PQ-011</t>
        </is>
      </c>
      <c r="D519" s="12" t="inlineStr">
        <is>
          <t>MKT 1.19.0</t>
        </is>
      </c>
      <c r="E519" s="12" t="inlineStr">
        <is>
          <t>Screen SCR-AC-42 Cancel a Check matches the signed specification</t>
        </is>
      </c>
      <c r="F519" s="12" t="inlineStr">
        <is>
          <t>Screen</t>
        </is>
      </c>
      <c r="G519" s="12" t="inlineStr">
        <is>
          <t>PRQ_PROCESSOR – Marketing Processor (AO) (SIT/UAT user mktao)</t>
        </is>
      </c>
      <c r="H519" s="12" t="inlineStr">
        <is>
          <t>Finance › Refund &amp; Cash Advance Requests › Cancel a Check</t>
        </is>
      </c>
      <c r="I519" s="12" t="inlineStr">
        <is>
          <t>SCR-AC-42</t>
        </is>
      </c>
      <c r="J519" s="12" t="inlineStr">
        <is>
          <t>Seed data of the SIT environment.</t>
        </is>
      </c>
      <c r="K519" s="12" t="inlineStr">
        <is>
          <t>1. Sign in as mktao.
2. Open Finance › Refund &amp; Cash Advance Requests › Cancel a Check.
3. Compare the screen with SCR-AC-42 in the FRS: the fields, their order, labels, types, mandatory markers, defaults and lists.
4. Check the buttons offered to the persona and when each is enabled.
5. Leave one mandatory field blank or enter an invalid value, and save.</t>
        </is>
      </c>
      <c r="L519" s="12" t="inlineStr">
        <is>
          <t>The screen matches SCR-AC-42 Cancel a Check of the FRS.
Fields in this order: 1 Paid Request No. (Text, mandatory Y); 2 Check No. / Reason / Remarks (Text, drop-down, mandatory N / Y / N).
Actions: Raise Cancellation.
The message of the field table is shown word for word and nothing is saved.</t>
        </is>
      </c>
      <c r="M519" s="12" t="inlineStr">
        <is>
          <t>High</t>
        </is>
      </c>
      <c r="N519" s="27" t="inlineStr">
        <is>
          <t>Not run</t>
        </is>
      </c>
      <c r="O519" s="12" t="n"/>
      <c r="P519" s="12" t="n"/>
      <c r="Q519" s="28" t="n"/>
      <c r="R519" s="12" t="n"/>
    </row>
    <row r="520">
      <c r="A520" s="12" t="inlineStr">
        <is>
          <t>TC-AC-SCR-43</t>
        </is>
      </c>
      <c r="B520" s="12" t="inlineStr"/>
      <c r="C520" s="12" t="inlineStr">
        <is>
          <t>FR-PQ-001</t>
        </is>
      </c>
      <c r="D520" s="12" t="inlineStr">
        <is>
          <t>MKT 1.2.0, MKT 1.3.0, MKT 1.4.0, MKT 1.5.0, MKT 1.6.0</t>
        </is>
      </c>
      <c r="E520" s="12" t="inlineStr">
        <is>
          <t>Screen SCR-AC-43 Request matches the signed specification</t>
        </is>
      </c>
      <c r="F520" s="12" t="inlineStr">
        <is>
          <t>Screen</t>
        </is>
      </c>
      <c r="G520" s="12" t="inlineStr">
        <is>
          <t>PRQ_PROCESSOR – Marketing Processor (AO) (SIT/UAT user mktao)</t>
        </is>
      </c>
      <c r="H520" s="12" t="inlineStr">
        <is>
          <t>Finance › Refund &amp; Cash Advance Requests › Requests Home › Request</t>
        </is>
      </c>
      <c r="I520" s="12" t="inlineStr">
        <is>
          <t>SCR-AC-43</t>
        </is>
      </c>
      <c r="J520" s="12" t="inlineStr">
        <is>
          <t>Seed data of the SIT environment.</t>
        </is>
      </c>
      <c r="K520" s="12" t="inlineStr">
        <is>
          <t>1. Sign in as mktao.
2. Open Finance › Refund &amp; Cash Advance Requests › Requests Home › Request.
3. Compare the screen with SCR-AC-43 in the FRS: the fields, their order, labels, types, mandatory markers, defaults and lists.
4. Check the buttons offered to the persona and when each is enabled.
5. Leave one mandatory field blank or enter an invalid value, and save.</t>
        </is>
      </c>
      <c r="L520" s="12" t="inlineStr">
        <is>
          <t>The screen matches SCR-AC-43 Request of the FRS.
Fields in this order: 1 Request and Root Invoice chips, status pill (Reference chip, status pill, mandatory -); 2 Kind / Payee / Amount / Mode of Payment / Request Date / DV No. (Display, mandatory -); 3 Request details (Display, mandatory -); 4 Item / AR No. / Invoice / Root / Assured / Client / Amount / Reason / Branch / Unit / Category A / B (Column, mandatory -); 5 Round / Item / Validator / Ticket / Status / Result (Column, mandatory -); 6 Result / New AR No. / Remarks (Drop-down, text, mandatory Y / N / N); 7 DV, status and payment (Display, mandatory -); 8 Job Level / Cost Centre / Cash Advanced / Over / (Short) (Drop-down, display, mandatory Y / Y / - / -); 9 Date / Particulars / [Expense categories] (Row, mandatory Y); 10 Preparer (Drop-down, mandatory Y).
Actions: Assign Preparer; Submit for Review / Send for Validation; Record Result; Endorse for Approval; Approve and Send / Approve and Send to HR / Approve (HR) and Send to Disbursement; Cancel the Check; Add Day / Save Liquidation / Submit Liquidation / Return to Employee / Check and Post.
The message of the field table is shown word for word and nothing is saved.</t>
        </is>
      </c>
      <c r="M520" s="12" t="inlineStr">
        <is>
          <t>High</t>
        </is>
      </c>
      <c r="N520" s="27" t="inlineStr">
        <is>
          <t>Not run</t>
        </is>
      </c>
      <c r="O520" s="12" t="n"/>
      <c r="P520" s="12" t="n"/>
      <c r="Q520" s="28" t="n"/>
      <c r="R520" s="12" t="n"/>
    </row>
    <row r="521">
      <c r="A521" s="12" t="inlineStr">
        <is>
          <t>TC-AC-SCR-44</t>
        </is>
      </c>
      <c r="B521" s="12" t="inlineStr"/>
      <c r="C521" s="12" t="inlineStr">
        <is>
          <t>FR-PQ-017</t>
        </is>
      </c>
      <c r="D521" s="12" t="inlineStr">
        <is>
          <t>MKT 1.10.0</t>
        </is>
      </c>
      <c r="E521" s="12" t="inlineStr">
        <is>
          <t>Screen SCR-AC-44 Liquidation Accounts matches the signed specification</t>
        </is>
      </c>
      <c r="F521" s="12" t="inlineStr">
        <is>
          <t>Screen</t>
        </is>
      </c>
      <c r="G521" s="12" t="inlineStr">
        <is>
          <t>FIN_ADMIN – Comptrollership administrator (SIT/UAT user fmanager, badmin)</t>
        </is>
      </c>
      <c r="H521" s="12" t="inlineStr">
        <is>
          <t>Finance › Refund &amp; Cash Advance Requests › Liquidation Accounts</t>
        </is>
      </c>
      <c r="I521" s="12" t="inlineStr">
        <is>
          <t>SCR-AC-44</t>
        </is>
      </c>
      <c r="J521" s="12" t="inlineStr">
        <is>
          <t>Seed data of the SIT environment.</t>
        </is>
      </c>
      <c r="K521" s="12" t="inlineStr">
        <is>
          <t>1. Sign in as fmanager, badmin.
2. Open Finance › Refund &amp; Cash Advance Requests › Liquidation Accounts.
3. Compare the screen with SCR-AC-44 in the FRS: the fields, their order, labels, types, mandatory markers, defaults and lists.
4. Check the buttons offered to the persona and when each is enabled.</t>
        </is>
      </c>
      <c r="L521" s="12" t="inlineStr">
        <is>
          <t>The screen matches SCR-AC-44 Liquidation Accounts of the FRS.
Fields in this order: 1 Account Role / GL Account (Column, text, mandatory Y).
Actions: Save.</t>
        </is>
      </c>
      <c r="M521" s="12" t="inlineStr">
        <is>
          <t>High</t>
        </is>
      </c>
      <c r="N521" s="27" t="inlineStr">
        <is>
          <t>Not run</t>
        </is>
      </c>
      <c r="O521" s="12" t="n"/>
      <c r="P521" s="12" t="n"/>
      <c r="Q521" s="28" t="n"/>
      <c r="R521" s="12" t="n"/>
    </row>
    <row r="522">
      <c r="A522" s="12" t="inlineStr">
        <is>
          <t>TC-AC-SCR-45</t>
        </is>
      </c>
      <c r="B522" s="12" t="inlineStr"/>
      <c r="C522" s="12" t="inlineStr">
        <is>
          <t>FR-AS-010</t>
        </is>
      </c>
      <c r="D522" s="12" t="inlineStr">
        <is>
          <t>ACSL 2.5.0, ACSL 2.5.5, ACSL 2.5.1, ACSL 2.5.2, ACSL 2.5.3</t>
        </is>
      </c>
      <c r="E522" s="12" t="inlineStr">
        <is>
          <t>Screen SCR-AC-45 ACSL Cases matches the signed specification</t>
        </is>
      </c>
      <c r="F522" s="12" t="inlineStr">
        <is>
          <t>Screen</t>
        </is>
      </c>
      <c r="G522" s="12" t="inlineStr">
        <is>
          <t>ACSL_PROCESSOR – ACSL Processor (SIT/UAT user acsl)</t>
        </is>
      </c>
      <c r="H522" s="12" t="inlineStr">
        <is>
          <t>Finance › ACSL › ACSL Cases</t>
        </is>
      </c>
      <c r="I522" s="12" t="inlineStr">
        <is>
          <t>SCR-AC-45</t>
        </is>
      </c>
      <c r="J522" s="12" t="inlineStr">
        <is>
          <t>Seed data of the SIT environment.</t>
        </is>
      </c>
      <c r="K522" s="12" t="inlineStr">
        <is>
          <t>1. Sign in as acsl.
2. Open Finance › ACSL › ACSL Cases.
3. Compare the screen with SCR-AC-45 in the FRS: the fields, their order, labels, types, mandatory markers, defaults and lists.
4. Check the buttons offered to the persona and when each is enabled.
5. Leave one mandatory field blank or enter an invalid value, and save.</t>
        </is>
      </c>
      <c r="L522" s="12" t="inlineStr">
        <is>
          <t>The screen matches SCR-AC-45 ACSL Cases of the FRS.
Fields in this order: 1 All / Received / Assigned / Investigating / Result Provided / Sent for Correction (Tab, mandatory -); 2 Search Case No. (Text, mandatory N); 3 Case Type (Drop-down, mandatory N); 4 Case No. / Type / Subject / Invoice / Root / Amount / Requested By / Status (Column, mandatory -); 5 Case Type / Invoice No. / AR / OR No. (Drop-down, text, mandatory Y / N / N); 6 Subject / Details (Text, mandatory Y / N).
Actions: Open a Case / Open Case; Row.
The message of the field table is shown word for word and nothing is saved.</t>
        </is>
      </c>
      <c r="M522" s="12" t="inlineStr">
        <is>
          <t>High</t>
        </is>
      </c>
      <c r="N522" s="27" t="inlineStr">
        <is>
          <t>Not run</t>
        </is>
      </c>
      <c r="O522" s="12" t="n"/>
      <c r="P522" s="12" t="n"/>
      <c r="Q522" s="28" t="n"/>
      <c r="R522" s="12" t="n"/>
    </row>
    <row r="523">
      <c r="A523" s="12" t="inlineStr">
        <is>
          <t>TC-AC-SCR-46</t>
        </is>
      </c>
      <c r="B523" s="12" t="inlineStr"/>
      <c r="C523" s="12" t="inlineStr">
        <is>
          <t>FR-AS-010</t>
        </is>
      </c>
      <c r="D523" s="12" t="inlineStr">
        <is>
          <t>ACSL 2.5.0, ACSL 2.5.5, ACSL 2.5.1, ACSL 2.5.2, ACSL 2.5.3</t>
        </is>
      </c>
      <c r="E523" s="12" t="inlineStr">
        <is>
          <t>Screen SCR-AC-46 ACSL Case matches the signed specification</t>
        </is>
      </c>
      <c r="F523" s="12" t="inlineStr">
        <is>
          <t>Screen</t>
        </is>
      </c>
      <c r="G523" s="12" t="inlineStr">
        <is>
          <t>ACSL_PROCESSOR – ACSL Processor (SIT/UAT user acsl)</t>
        </is>
      </c>
      <c r="H523" s="12" t="inlineStr">
        <is>
          <t>Finance › ACSL › ACSL Cases › ACSL Case</t>
        </is>
      </c>
      <c r="I523" s="12" t="inlineStr">
        <is>
          <t>SCR-AC-46</t>
        </is>
      </c>
      <c r="J523" s="12" t="inlineStr">
        <is>
          <t>Seed data of the SIT environment.</t>
        </is>
      </c>
      <c r="K523" s="12" t="inlineStr">
        <is>
          <t>1. Sign in as acsl.
2. Open Finance › ACSL › ACSL Cases › ACSL Case.
3. Compare the screen with SCR-AC-46 in the FRS: the fields, their order, labels, types, mandatory markers, defaults and lists.
4. Check the buttons offered to the persona and when each is enabled.</t>
        </is>
      </c>
      <c r="L523" s="12" t="inlineStr">
        <is>
          <t>The screen matches SCR-AC-46 ACSL Case of the FRS.
Fields in this order: 1 Case and Root Invoice chips, status pill (Reference chip, status pill, mandatory -); 2 Type / Invoice / AR / OR No. / Amount / Requested By / Received (Display, mandatory -); 3 Subject / Details / Requesting Module / Requester Reference / Client / Insurer / Root Invoice (Display, mandatory -); 4 Findings / Result / Remarks / Result By / Result Date (Display, mandatory -); 5 Payment Reversal / Reversal Status / Reversal Message (Display, mandatory -); 6 Case No. / Type / Invoice / Subject / Received / Status (Column, mandatory -); 7 Processor (Drop-down, mandatory Y); 8 Result / Remarks (Drop-down, text, mandatory Y / N); 9 Correction Kind / Journal to Correct / Description (Drop-down, text, mandatory Y / N / Y); 10 AR / OR No. / Amount / Reason (Text, number, mandatory Y / N / Y); 11 Message (Text area, mandatory Y).
Actions: Assign; Record Findings; Provide Result; Raise Correction; Request Payment Reversal; Message AO.</t>
        </is>
      </c>
      <c r="M523" s="12" t="inlineStr">
        <is>
          <t>High</t>
        </is>
      </c>
      <c r="N523" s="27" t="inlineStr">
        <is>
          <t>Not run</t>
        </is>
      </c>
      <c r="O523" s="12" t="n"/>
      <c r="P523" s="12" t="n"/>
      <c r="Q523" s="28" t="n"/>
      <c r="R523" s="12" t="n"/>
    </row>
    <row r="524">
      <c r="A524" s="12" t="inlineStr">
        <is>
          <t>TC-AC-SCR-47</t>
        </is>
      </c>
      <c r="B524" s="12" t="inlineStr"/>
      <c r="C524" s="12" t="inlineStr">
        <is>
          <t>FR-AS-020</t>
        </is>
      </c>
      <c r="D524" s="12" t="inlineStr">
        <is>
          <t>ACSL 2.7.0, ACSL 2.8.0</t>
        </is>
      </c>
      <c r="E524" s="12" t="inlineStr">
        <is>
          <t>Screen SCR-AC-47 Correction Entries matches the signed specification</t>
        </is>
      </c>
      <c r="F524" s="12" t="inlineStr">
        <is>
          <t>Screen</t>
        </is>
      </c>
      <c r="G524" s="12" t="inlineStr">
        <is>
          <t>ACSL_PROCESSOR – ACSL Processor (SIT/UAT user acsl)</t>
        </is>
      </c>
      <c r="H524" s="12" t="inlineStr">
        <is>
          <t>Finance › ACSL › Correction Entries</t>
        </is>
      </c>
      <c r="I524" s="12" t="inlineStr">
        <is>
          <t>SCR-AC-47</t>
        </is>
      </c>
      <c r="J524" s="12" t="inlineStr">
        <is>
          <t>Seed data of the SIT environment.</t>
        </is>
      </c>
      <c r="K524" s="12" t="inlineStr">
        <is>
          <t>1. Sign in as acsl.
2. Open Finance › ACSL › Correction Entries.
3. Compare the screen with SCR-AC-47 in the FRS: the fields, their order, labels, types, mandatory markers, defaults and lists.
4. Check the buttons offered to the persona and when each is enabled.</t>
        </is>
      </c>
      <c r="L524" s="12" t="inlineStr">
        <is>
          <t>The screen matches SCR-AC-47 Correction Entries of the FRS.
Fields in this order: 1 All / To Assign / Draft / For Review / For Approval / Posted / Cancelled (Tab, mandatory -); 2 Search Correction or Invoice No. (Text, mandatory N); 3 Correction No. / Kind / Invoice / Description / Journal / Raised By / Status (Column, mandatory -); 4 Correction Kind / Invoice No. / Journal to Correct / Description (Drop-down, text, mandatory Y / Y / N / Y).
Actions: New Correction; Row.</t>
        </is>
      </c>
      <c r="M524" s="12" t="inlineStr">
        <is>
          <t>High</t>
        </is>
      </c>
      <c r="N524" s="27" t="inlineStr">
        <is>
          <t>Not run</t>
        </is>
      </c>
      <c r="O524" s="12" t="n"/>
      <c r="P524" s="12" t="n"/>
      <c r="Q524" s="28" t="n"/>
      <c r="R524" s="12" t="n"/>
    </row>
    <row r="525">
      <c r="A525" s="12" t="inlineStr">
        <is>
          <t>TC-AC-SCR-48</t>
        </is>
      </c>
      <c r="B525" s="12" t="inlineStr"/>
      <c r="C525" s="12" t="inlineStr">
        <is>
          <t>FR-AS-020</t>
        </is>
      </c>
      <c r="D525" s="12" t="inlineStr">
        <is>
          <t>ACSL 2.7.0, ACSL 2.8.0</t>
        </is>
      </c>
      <c r="E525" s="12" t="inlineStr">
        <is>
          <t>Screen SCR-AC-48 Correction Entry matches the signed specification</t>
        </is>
      </c>
      <c r="F525" s="12" t="inlineStr">
        <is>
          <t>Screen</t>
        </is>
      </c>
      <c r="G525" s="12" t="inlineStr">
        <is>
          <t>ACSL_PROCESSOR – ACSL Processor (SIT/UAT user acsl)</t>
        </is>
      </c>
      <c r="H525" s="12" t="inlineStr">
        <is>
          <t>Finance › ACSL › Correction Entries › Correction Entry</t>
        </is>
      </c>
      <c r="I525" s="12" t="inlineStr">
        <is>
          <t>SCR-AC-48</t>
        </is>
      </c>
      <c r="J525" s="12" t="inlineStr">
        <is>
          <t>Seed data of the SIT environment.</t>
        </is>
      </c>
      <c r="K525" s="12" t="inlineStr">
        <is>
          <t>1. Sign in as acsl.
2. Open Finance › ACSL › Correction Entries › Correction Entry.
3. Compare the screen with SCR-AC-48 in the FRS: the fields, their order, labels, types, mandatory markers, defaults and lists.
4. Check the buttons offered to the persona and when each is enabled.
5. Leave one mandatory field blank or enter an invalid value, and save.</t>
        </is>
      </c>
      <c r="L525" s="12" t="inlineStr">
        <is>
          <t>The screen matches SCR-AC-48 Correction Entry of the FRS.
Fields in this order: 1 Correction, Journal and Root Invoice chips, status pill (Reference chip, status pill, mandatory -); 2 Kind / Invoice / Journal Corrected / Total / Raised By / Raised (Display, mandatory -); 3 Journal / Account / Party / Dr / Cr / Amount (Column, mandatory -); 4 Right GL Account / Right Party / Ledger Component / Right Ledger Component (Text, mandatory Y / N / N / N); 5 [Side] / GL Account / Amount / Party / Invoice / Component / Cost Centre / Narration (Row, mandatory Y / Y / Y / N / N / N / N / N); 6 Preparer (Drop-down, mandatory Y).
Actions: Assign Preparer; Correct; Add Line / Save Lines; Submit for Review; Endorse for Approval; Approve and Post; Open the Case.
The message of the field table is shown word for word and nothing is saved.</t>
        </is>
      </c>
      <c r="M525" s="12" t="inlineStr">
        <is>
          <t>High</t>
        </is>
      </c>
      <c r="N525" s="27" t="inlineStr">
        <is>
          <t>Not run</t>
        </is>
      </c>
      <c r="O525" s="12" t="n"/>
      <c r="P525" s="12" t="n"/>
      <c r="Q525" s="28" t="n"/>
      <c r="R525" s="12" t="n"/>
    </row>
    <row r="526">
      <c r="A526" s="12" t="inlineStr">
        <is>
          <t>TC-AC-SCR-49</t>
        </is>
      </c>
      <c r="B526" s="12" t="inlineStr"/>
      <c r="C526" s="12" t="inlineStr">
        <is>
          <t>FR-AS-002</t>
        </is>
      </c>
      <c r="D526" s="12" t="inlineStr">
        <is>
          <t>ACSL 2.2.1, ACSL 2.4.0</t>
        </is>
      </c>
      <c r="E526" s="12" t="inlineStr">
        <is>
          <t>Screen SCR-AC-49 Insurer SOA Reconciliation matches the signed specification</t>
        </is>
      </c>
      <c r="F526" s="12" t="inlineStr">
        <is>
          <t>Screen</t>
        </is>
      </c>
      <c r="G526" s="12" t="inlineStr">
        <is>
          <t>ACSL_PROCESSOR – ACSL Processor (SIT/UAT user acsl)</t>
        </is>
      </c>
      <c r="H526" s="12" t="inlineStr">
        <is>
          <t>Finance › ACSL › Insurer SOA Reconciliation</t>
        </is>
      </c>
      <c r="I526" s="12" t="inlineStr">
        <is>
          <t>SCR-AC-49</t>
        </is>
      </c>
      <c r="J526" s="12" t="inlineStr">
        <is>
          <t>Seed data of the SIT environment.</t>
        </is>
      </c>
      <c r="K526" s="12" t="inlineStr">
        <is>
          <t>1. Sign in as acsl.
2. Open Finance › ACSL › Insurer SOA Reconciliation.
3. Compare the screen with SCR-AC-49 in the FRS: the fields, their order, labels, types, mandatory markers, defaults and lists.
4. Check the buttons offered to the persona and when each is enabled.
5. Leave one mandatory field blank or enter an invalid value, and save.</t>
        </is>
      </c>
      <c r="L526" s="12" t="inlineStr">
        <is>
          <t>The screen matches SCR-AC-49 Insurer SOA Reconciliation of the FRS.
Fields in this order: 1 Search Upload No. or Insurer (Text, mandatory N); 2 Upload No. / Insurer / Period / File / Loaded / Failed / With Variance / Not Found / Uploaded By (Column, mandatory -); 3 Insurer (Drop-down, mandatory Y); 4 Period From / Period To (Date, mandatory Y); 5 Statement File (File, mandatory Y).
Actions: Upload SOA / Upload and Reconcile; Download Template; Row.
The message of the field table is shown word for word and nothing is saved.</t>
        </is>
      </c>
      <c r="M526" s="12" t="inlineStr">
        <is>
          <t>High</t>
        </is>
      </c>
      <c r="N526" s="27" t="inlineStr">
        <is>
          <t>Not run</t>
        </is>
      </c>
      <c r="O526" s="12" t="n"/>
      <c r="P526" s="12" t="n"/>
      <c r="Q526" s="28" t="n"/>
      <c r="R526" s="12" t="n"/>
    </row>
    <row r="527">
      <c r="A527" s="12" t="inlineStr">
        <is>
          <t>TC-AC-SCR-50</t>
        </is>
      </c>
      <c r="B527" s="12" t="inlineStr"/>
      <c r="C527" s="12" t="inlineStr">
        <is>
          <t>FR-AS-003</t>
        </is>
      </c>
      <c r="D527" s="12" t="inlineStr">
        <is>
          <t>ACSL 2.13.0, ACSL 2.13.1, ACSL 2.14.0, ACSL 2.14.1</t>
        </is>
      </c>
      <c r="E527" s="12" t="inlineStr">
        <is>
          <t>Screen SCR-AC-50 Insurer SOA matches the signed specification</t>
        </is>
      </c>
      <c r="F527" s="12" t="inlineStr">
        <is>
          <t>Screen</t>
        </is>
      </c>
      <c r="G527" s="12" t="inlineStr">
        <is>
          <t>ACSL_PROCESSOR – ACSL Processor (SIT/UAT user acsl)</t>
        </is>
      </c>
      <c r="H527" s="12" t="inlineStr">
        <is>
          <t>Finance › ACSL › Insurer SOA Reconciliation › Insurer SOA</t>
        </is>
      </c>
      <c r="I527" s="12" t="inlineStr">
        <is>
          <t>SCR-AC-50</t>
        </is>
      </c>
      <c r="J527" s="12" t="inlineStr">
        <is>
          <t>Seed data of the SIT environment.</t>
        </is>
      </c>
      <c r="K527" s="12" t="inlineStr">
        <is>
          <t>1. Sign in as acsl.
2. Open Finance › ACSL › Insurer SOA Reconciliation › Insurer SOA.
3. Compare the screen with SCR-AC-50 in the FRS: the fields, their order, labels, types, mandatory markers, defaults and lists.
4. Check the buttons offered to the persona and when each is enabled.
5. Leave one mandatory field blank or enter an invalid value, and save.</t>
        </is>
      </c>
      <c r="L527" s="12" t="inlineStr">
        <is>
          <t>The screen matches SCR-AC-50 Insurer SOA of the FRS.
Fields in this order: 1 Counts per result (Total, mandatory -); 2 All Lines / Outstanding / For Remittance / Remitted / Cancelled / Direct Billed / Not Found / Upload Log (Tab, mandatory -); 3 Row / Invoice / Policy / Assured / Result / SOA Premium / Book Premium / Premium Variance / SOA Balance / Book Outstanding / Balance Variance / Remittance (Column, mandatory -); 4 Row / Status / Invoice / Policy / Assured / Gross Premium / Error (Column, mandatory -).
Actions: Reconcile Again; Download Report.
The message of the field table is shown word for word and nothing is saved.</t>
        </is>
      </c>
      <c r="M527" s="12" t="inlineStr">
        <is>
          <t>High</t>
        </is>
      </c>
      <c r="N527" s="27" t="inlineStr">
        <is>
          <t>Not run</t>
        </is>
      </c>
      <c r="O527" s="12" t="n"/>
      <c r="P527" s="12" t="n"/>
      <c r="Q527" s="28" t="n"/>
      <c r="R527" s="12" t="n"/>
    </row>
    <row r="528">
      <c r="A528" s="12" t="inlineStr">
        <is>
          <t>TC-AC-SCR-51</t>
        </is>
      </c>
      <c r="B528" s="12" t="inlineStr"/>
      <c r="C528" s="12" t="inlineStr">
        <is>
          <t>FR-AS-004</t>
        </is>
      </c>
      <c r="D528" s="12" t="inlineStr">
        <is>
          <t>ACSL 2.13.2</t>
        </is>
      </c>
      <c r="E528" s="12" t="inlineStr">
        <is>
          <t>Screen SCR-AC-51 GL-SL Reconciliation matches the signed specification</t>
        </is>
      </c>
      <c r="F528" s="12" t="inlineStr">
        <is>
          <t>Screen</t>
        </is>
      </c>
      <c r="G528" s="12" t="inlineStr">
        <is>
          <t>ACSL_PROCESSOR – ACSL Processor (SIT/UAT user acsl)</t>
        </is>
      </c>
      <c r="H528" s="12" t="inlineStr">
        <is>
          <t>Finance › ACSL › GL-SL Reconciliation</t>
        </is>
      </c>
      <c r="I528" s="12" t="inlineStr">
        <is>
          <t>SCR-AC-51</t>
        </is>
      </c>
      <c r="J528" s="12" t="inlineStr">
        <is>
          <t>Seed data of the SIT environment.</t>
        </is>
      </c>
      <c r="K528" s="12" t="inlineStr">
        <is>
          <t>1. Sign in as acsl.
2. Open Finance › ACSL › GL-SL Reconciliation.
3. Compare the screen with SCR-AC-51 in the FRS: the fields, their order, labels, types, mandatory markers, defaults and lists.
4. Check the buttons offered to the persona and when each is enabled.</t>
        </is>
      </c>
      <c r="L528" s="12" t="inlineStr">
        <is>
          <t>The screen matches SCR-AC-51 GL-SL Reconciliation of the FRS.
Fields in this order: 1 As Of (Date, mandatory N); 2 As Of / Run By / Accounts / Differences / Total Difference (Column, mandatory -); 3 Control Account / Sub-ledger / GL Balance / SL Balance / Difference (Column, mandatory -); 4 Control Account / Sub-ledger / Components / Document Types / Currency / Status (Column, mandatory -); 5 Control Account / Sub-ledger / Ledger Components / Document Types / Currency / Status (Text, drop-down, mandatory Y / Y / N / N / N / Y).
Actions: Run Reconciliation; Add Control Account.</t>
        </is>
      </c>
      <c r="M528" s="12" t="inlineStr">
        <is>
          <t>High</t>
        </is>
      </c>
      <c r="N528" s="27" t="inlineStr">
        <is>
          <t>Not run</t>
        </is>
      </c>
      <c r="O528" s="12" t="n"/>
      <c r="P528" s="12" t="n"/>
      <c r="Q528" s="28" t="n"/>
      <c r="R528" s="12" t="n"/>
    </row>
    <row r="529">
      <c r="A529" s="12" t="inlineStr">
        <is>
          <t>TC-AC-MSG-01</t>
        </is>
      </c>
      <c r="B529" s="12" t="inlineStr"/>
      <c r="C529" s="12" t="inlineStr">
        <is>
          <t>FR-DS-023</t>
        </is>
      </c>
      <c r="D529" s="12" t="inlineStr">
        <is>
          <t>DIS 2.6.1</t>
        </is>
      </c>
      <c r="E529" s="12" t="inlineStr">
        <is>
          <t>Messages of Encode Payment Request and the Disbursement forms (SCR-AC-26, SCR-AC-27)</t>
        </is>
      </c>
      <c r="F529" s="12" t="inlineStr">
        <is>
          <t>Message</t>
        </is>
      </c>
      <c r="G529" s="12" t="inlineStr">
        <is>
          <t>DISBURSEMENT – Disbursement Processor (SIT/UAT user disb)</t>
        </is>
      </c>
      <c r="H529" s="12" t="inlineStr">
        <is>
          <t>Encode Payment Request</t>
        </is>
      </c>
      <c r="I529" s="12" t="inlineStr">
        <is>
          <t>SCR-AC-26</t>
        </is>
      </c>
      <c r="J529" s="12" t="inlineStr">
        <is>
          <t>Seed data of the SIT environment.</t>
        </is>
      </c>
      <c r="K529" s="12" t="inlineStr">
        <is>
          <t>1. Sign in as disb.
2. Open Encode Payment Request.
3. For each message listed, create the condition described in the messages catalogue of the FRS (chapter 15) and run the action.</t>
        </is>
      </c>
      <c r="L529" s="12" t="inlineStr">
        <is>
          <t>Each message is shown word for word, with its code as the Reference for a server message, and nothing is saved:
MSG-AC-001: "Check"
MSG-AC-002: "Enter a 3-letter currency"
MSG-AC-003: "Enter an amount above zero"
MSG-AC-004: "Enter the payee code"
MSG-AC-005: "Enter the purpose"
MSG-AC-006: "Select the disbursement type"</t>
        </is>
      </c>
      <c r="M529" s="12" t="inlineStr">
        <is>
          <t>Medium</t>
        </is>
      </c>
      <c r="N529" s="27" t="inlineStr">
        <is>
          <t>Not run</t>
        </is>
      </c>
      <c r="O529" s="12" t="n"/>
      <c r="P529" s="12" t="n"/>
      <c r="Q529" s="28" t="n"/>
      <c r="R529" s="12" t="n"/>
    </row>
    <row r="530">
      <c r="A530" s="12" t="inlineStr">
        <is>
          <t>TC-AC-MSG-02</t>
        </is>
      </c>
      <c r="B530" s="12" t="inlineStr"/>
      <c r="C530" s="12" t="inlineStr">
        <is>
          <t>FR-AC-014</t>
        </is>
      </c>
      <c r="D530" s="12" t="inlineStr">
        <is>
          <t>FRBS 2.3.3</t>
        </is>
      </c>
      <c r="E530" s="12" t="inlineStr">
        <is>
          <t>Messages of New Journal and Edit Journal (SCR-AC-02)</t>
        </is>
      </c>
      <c r="F530" s="12" t="inlineStr">
        <is>
          <t>Message</t>
        </is>
      </c>
      <c r="G530" s="12" t="inlineStr">
        <is>
          <t>FRBS_PROCESSOR – GL Officer (SIT/UAT user glofficer)</t>
        </is>
      </c>
      <c r="H530" s="12" t="inlineStr">
        <is>
          <t>Finance › General Ledger › New Journal</t>
        </is>
      </c>
      <c r="I530" s="12" t="inlineStr">
        <is>
          <t>SCR-AC-02</t>
        </is>
      </c>
      <c r="J530" s="12" t="inlineStr">
        <is>
          <t>Seed data of the SIT environment.</t>
        </is>
      </c>
      <c r="K530" s="12" t="inlineStr">
        <is>
          <t>1. Sign in as glofficer.
2. Open Finance › General Ledger › New Journal.
3. For each message listed, create the condition described in the messages catalogue of the FRS (chapter 15) and run the action.</t>
        </is>
      </c>
      <c r="L530" s="12" t="inlineStr">
        <is>
          <t>Each message is shown word for word, with its code as the Reference for a server message, and nothing is saved:
MSG-AC-008: "Choose an account"
MSG-AC-009: "Must be after the value date"
MSG-AC-010: "&lt;batch no&gt; cannot be assigned to the user who submitted it" (ASSIGNEE_IS_MAKER)
MSG-AC-011: "&lt;user&gt; is not allowed to authorize journals" (ASSIGNEE_NOT_AUTHORIZER)
MSG-AC-012: "Only MANUAL, ADJUSTMENT or ACCRUAL journals can be entered manually" (INVALID_JOURNAL_TYPE)
MSG-AC-013: "Only the maker (&lt;created by&gt;) can change this journal" (NOT_MAKER)
MSG-AC-014: "Short code &lt;short name&gt; is already used by account &lt;code&gt;" (SHORT_CODE_TAKEN)
MSG-AC-015: "Unknown GL account &lt;account code&gt;" (UNKNOWN_ACCOUNT)</t>
        </is>
      </c>
      <c r="M530" s="12" t="inlineStr">
        <is>
          <t>Medium</t>
        </is>
      </c>
      <c r="N530" s="27" t="inlineStr">
        <is>
          <t>Not run</t>
        </is>
      </c>
      <c r="O530" s="12" t="n"/>
      <c r="P530" s="12" t="n"/>
      <c r="Q530" s="28" t="n"/>
      <c r="R530" s="12" t="n"/>
    </row>
    <row r="531">
      <c r="A531" s="12" t="inlineStr">
        <is>
          <t>TC-AC-MSG-03</t>
        </is>
      </c>
      <c r="B531" s="12" t="inlineStr"/>
      <c r="C531" s="12" t="inlineStr">
        <is>
          <t>FR-AC-030</t>
        </is>
      </c>
      <c r="D531" s="12" t="inlineStr">
        <is>
          <t>FRBS 2.5.0, FRBS 3.1.0</t>
        </is>
      </c>
      <c r="E531" s="12" t="inlineStr">
        <is>
          <t>Messages of Journal (SCR-AC-03)</t>
        </is>
      </c>
      <c r="F531" s="12" t="inlineStr">
        <is>
          <t>Message</t>
        </is>
      </c>
      <c r="G531" s="12" t="inlineStr">
        <is>
          <t>FRBS_PROCESSOR – GL Officer (SIT/UAT user glofficer)</t>
        </is>
      </c>
      <c r="H531" s="12" t="inlineStr">
        <is>
          <t>Finance › General Ledger › Journals › Journal</t>
        </is>
      </c>
      <c r="I531" s="12" t="inlineStr">
        <is>
          <t>SCR-AC-03</t>
        </is>
      </c>
      <c r="J531" s="12" t="inlineStr">
        <is>
          <t>Seed data of the SIT environment.</t>
        </is>
      </c>
      <c r="K531" s="12" t="inlineStr">
        <is>
          <t>1. Sign in as glofficer.
2. Open Finance › General Ledger › Journals › Journal.
3. For each message listed, create the condition described in the messages catalogue of the FRS (chapter 15) and run the action.</t>
        </is>
      </c>
      <c r="L531" s="12" t="inlineStr">
        <is>
          <t>Each message is shown word for word, with its code as the Reference for a server message, and nothing is saved:
MSG-AC-016: "The draft voucher is cancelled and can no longer be submitted."
MSG-AC-017: "The journal goes to an authorizer and can no longer be edited unless it is returned."
MSG-AC-018: "Journal &lt;batch no&gt; is already reversed" (ALREADY_REVERSED)
MSG-AC-019: "Journal total &lt;amount&gt; exceeds your authorization limit &lt;limit&gt;" (AUTHORIZATION_LIMIT_EXCEEDED)
MSG-AC-020: "Cannot &lt;action&gt; journal &lt;batch no&gt; in status &lt;status&gt;" (INVALID_JOURNAL_STATUS)
MSG-AC-021: "A journal cannot be authorized by the user who submitted it" (MAKER_CHECKER_VIOLATION)
MSG-AC-022: "The reversal date must be after the value date &lt;value date&gt;" (REVERSAL_DATE_INVALID)
MSG-AC-023: "Only manual journals take an automatic reversal date" (REVERSAL_DATE_NOT_ALLOWED)
MSG-AC-024: "A reversal of &lt;batch no&gt; already exists" (REVERSAL_PENDING)
MSG-AC-025: "Journal is not balanced: debit &lt;total debit&gt; vs credit &lt;total credit&gt;" (UNBALANCED_JOURNAL)</t>
        </is>
      </c>
      <c r="M531" s="12" t="inlineStr">
        <is>
          <t>Medium</t>
        </is>
      </c>
      <c r="N531" s="27" t="inlineStr">
        <is>
          <t>Not run</t>
        </is>
      </c>
      <c r="O531" s="12" t="n"/>
      <c r="P531" s="12" t="n"/>
      <c r="Q531" s="28" t="n"/>
      <c r="R531" s="12" t="n"/>
    </row>
    <row r="532">
      <c r="A532" s="12" t="inlineStr">
        <is>
          <t>TC-AC-MSG-04</t>
        </is>
      </c>
      <c r="B532" s="12" t="inlineStr"/>
      <c r="C532" s="12" t="inlineStr">
        <is>
          <t>FR-AC-011</t>
        </is>
      </c>
      <c r="D532" s="12" t="inlineStr">
        <is>
          <t>FRBS 2.3.0, FRBS 2.3.4, FRBS 2.3.5, FRBS 3.6.0</t>
        </is>
      </c>
      <c r="E532" s="12" t="inlineStr">
        <is>
          <t>Messages of Chart of Accounts (SCR-AC-06)</t>
        </is>
      </c>
      <c r="F532" s="12" t="inlineStr">
        <is>
          <t>Message</t>
        </is>
      </c>
      <c r="G532" s="12" t="inlineStr">
        <is>
          <t>FRBS_PROCESSOR – GL Officer (SIT/UAT user glofficer)</t>
        </is>
      </c>
      <c r="H532" s="12" t="inlineStr">
        <is>
          <t>Finance › General Ledger › Chart of Accounts</t>
        </is>
      </c>
      <c r="I532" s="12" t="inlineStr">
        <is>
          <t>SCR-AC-06</t>
        </is>
      </c>
      <c r="J532" s="12" t="inlineStr">
        <is>
          <t>Seed data of the SIT environment.</t>
        </is>
      </c>
      <c r="K532" s="12" t="inlineStr">
        <is>
          <t>1. Sign in as glofficer.
2. Open Finance › General Ledger › Chart of Accounts.
3. For each message listed, create the condition described in the messages catalogue of the FRS (chapter 15) and run the action.</t>
        </is>
      </c>
      <c r="L532" s="12" t="inlineStr">
        <is>
          <t>Each message is shown word for word, with its code as the Reference for a server message, and nothing is saved:
MSG-AC-028: "Child account class must match parent &lt;code&gt;" (CLASS_MISMATCH)
MSG-AC-029: "GL account already exists: &lt;key&gt;" (DUPLICATE)
MSG-AC-030: "GL category already exists: &lt;key&gt;" (DUPLICATE)
MSG-AC-031: "A &lt;level&gt; account cannot be placed under a &lt;level&gt;" (INVALID_TIER)
MSG-AC-032: "Account &lt;code&gt; already has postings and cannot become a heading" (PARENT_HAS_POSTINGS)
MSG-AC-033: "Sub and Micro GL accounts require a parent account" (PARENT_REQUIRED)</t>
        </is>
      </c>
      <c r="M532" s="12" t="inlineStr">
        <is>
          <t>Medium</t>
        </is>
      </c>
      <c r="N532" s="27" t="inlineStr">
        <is>
          <t>Not run</t>
        </is>
      </c>
      <c r="O532" s="12" t="n"/>
      <c r="P532" s="12" t="n"/>
      <c r="Q532" s="28" t="n"/>
      <c r="R532" s="12" t="n"/>
    </row>
    <row r="533">
      <c r="A533" s="12" t="inlineStr">
        <is>
          <t>TC-AC-MSG-05</t>
        </is>
      </c>
      <c r="B533" s="12" t="inlineStr"/>
      <c r="C533" s="12" t="inlineStr">
        <is>
          <t>FR-AC-012</t>
        </is>
      </c>
      <c r="D533" s="12" t="inlineStr">
        <is>
          <t>FRBS 2.3.1</t>
        </is>
      </c>
      <c r="E533" s="12" t="inlineStr">
        <is>
          <t>Messages of Chart Upload (SCR-AC-07)</t>
        </is>
      </c>
      <c r="F533" s="12" t="inlineStr">
        <is>
          <t>Message</t>
        </is>
      </c>
      <c r="G533" s="12" t="inlineStr">
        <is>
          <t>FRBS_TL – GL Team Lead (SIT/UAT user gltl)</t>
        </is>
      </c>
      <c r="H533" s="12" t="inlineStr">
        <is>
          <t>Finance › General Ledger › Chart Upload</t>
        </is>
      </c>
      <c r="I533" s="12" t="inlineStr">
        <is>
          <t>SCR-AC-07</t>
        </is>
      </c>
      <c r="J533" s="12" t="inlineStr">
        <is>
          <t>Seed data of the SIT environment.</t>
        </is>
      </c>
      <c r="K533" s="12" t="inlineStr">
        <is>
          <t>1. Sign in as gltl.
2. Open Finance › General Ledger › Chart Upload.
3. For each message listed, create the condition described in the messages catalogue of the FRS (chapter 15) and run the action.</t>
        </is>
      </c>
      <c r="L533" s="12" t="inlineStr">
        <is>
          <t>Each message is shown word for word, with its code as the Reference for a server message, and nothing is saved:
MSG-AC-040: "Enter the account code of a top-level account" (ACCOUNT_CODE_REQUIRED)
MSG-AC-041: "Separator must be none, '.' or '-' and width 1 to 6 digits" (INVALID_NUMBERING)
MSG-AC-042: "Enter the account code: no numbering scheme under &lt;parent code&gt;" (NO_NUMBERING)
MSG-AC-043: "No free &lt;width&gt;-digit number under &lt;parent code&gt;" (NUMBERING_EXHAUSTED)</t>
        </is>
      </c>
      <c r="M533" s="12" t="inlineStr">
        <is>
          <t>Medium</t>
        </is>
      </c>
      <c r="N533" s="27" t="inlineStr">
        <is>
          <t>Not run</t>
        </is>
      </c>
      <c r="O533" s="12" t="n"/>
      <c r="P533" s="12" t="n"/>
      <c r="Q533" s="28" t="n"/>
      <c r="R533" s="12" t="n"/>
    </row>
    <row r="534">
      <c r="A534" s="12" t="inlineStr">
        <is>
          <t>TC-AC-MSG-06</t>
        </is>
      </c>
      <c r="B534" s="12" t="inlineStr"/>
      <c r="C534" s="12" t="inlineStr">
        <is>
          <t>FR-AC-010</t>
        </is>
      </c>
      <c r="D534" s="12" t="inlineStr">
        <is>
          <t>FRBS 2.2.0, FRBS 3.6.0</t>
        </is>
      </c>
      <c r="E534" s="12" t="inlineStr">
        <is>
          <t>Messages of Currencies &amp; Rates (SCR-AC-08)</t>
        </is>
      </c>
      <c r="F534" s="12" t="inlineStr">
        <is>
          <t>Message</t>
        </is>
      </c>
      <c r="G534" s="12" t="inlineStr">
        <is>
          <t>FRBS_PROCESSOR – GL Officer (SIT/UAT user glofficer)</t>
        </is>
      </c>
      <c r="H534" s="12" t="inlineStr">
        <is>
          <t>Setup &amp; Administration › Setup › Currencies &amp; Rates</t>
        </is>
      </c>
      <c r="I534" s="12" t="inlineStr">
        <is>
          <t>SCR-AC-08</t>
        </is>
      </c>
      <c r="J534" s="12" t="inlineStr">
        <is>
          <t>Seed data of the SIT environment.</t>
        </is>
      </c>
      <c r="K534" s="12" t="inlineStr">
        <is>
          <t>1. Sign in as glofficer.
2. Open Setup &amp; Administration › Setup › Currencies &amp; Rates.
3. For each message listed, create the condition described in the messages catalogue of the FRS (chapter 15) and run the action.</t>
        </is>
      </c>
      <c r="L534" s="12" t="inlineStr">
        <is>
          <t>Each message is shown word for word, with its code as the Reference for a server message, and nothing is saved:
MSG-AC-047: "Currency &lt;code&gt; is not active" (INACTIVE_CURRENCY)
MSG-AC-048: "Exchange rate must be positive" (INVALID_RATE)
MSG-AC-049: "No &lt;rate type&gt; rate for &lt;currency&gt; on or before &lt;date&gt;" (RATE_NOT_FOUND)</t>
        </is>
      </c>
      <c r="M534" s="12" t="inlineStr">
        <is>
          <t>Medium</t>
        </is>
      </c>
      <c r="N534" s="27" t="inlineStr">
        <is>
          <t>Not run</t>
        </is>
      </c>
      <c r="O534" s="12" t="n"/>
      <c r="P534" s="12" t="n"/>
      <c r="Q534" s="28" t="n"/>
      <c r="R534" s="12" t="n"/>
    </row>
    <row r="535">
      <c r="A535" s="12" t="inlineStr">
        <is>
          <t>TC-AC-MSG-07</t>
        </is>
      </c>
      <c r="B535" s="12" t="inlineStr"/>
      <c r="C535" s="12" t="inlineStr">
        <is>
          <t>FR-AC-040</t>
        </is>
      </c>
      <c r="D535" s="12" t="inlineStr">
        <is>
          <t>FRBS 2.6.0, FRBS 2.6.1</t>
        </is>
      </c>
      <c r="E535" s="12" t="inlineStr">
        <is>
          <t>Messages of Financial Periods (SCR-AC-10)</t>
        </is>
      </c>
      <c r="F535" s="12" t="inlineStr">
        <is>
          <t>Message</t>
        </is>
      </c>
      <c r="G535" s="12" t="inlineStr">
        <is>
          <t>FRBS_PROCESSOR – GL Officer (SIT/UAT user glofficer)</t>
        </is>
      </c>
      <c r="H535" s="12" t="inlineStr">
        <is>
          <t>Finance › General Ledger › Financial Periods</t>
        </is>
      </c>
      <c r="I535" s="12" t="inlineStr">
        <is>
          <t>SCR-AC-10</t>
        </is>
      </c>
      <c r="J535" s="12" t="inlineStr">
        <is>
          <t>Seed data of the SIT environment.</t>
        </is>
      </c>
      <c r="K535" s="12" t="inlineStr">
        <is>
          <t>1. Sign in as glofficer.
2. Open Finance › General Ledger › Financial Periods.
3. For each message listed, create the condition described in the messages catalogue of the FRS (chapter 15) and run the action.</t>
        </is>
      </c>
      <c r="L535" s="12" t="inlineStr">
        <is>
          <t>Each message is shown word for word, with its code as the Reference for a server message, and nothing is saved:
MSG-AC-052: "Enter the reason for reopening"
MSG-AC-055: "The &lt;root&gt; books of &lt;name&gt; are closed" (BOOKS_CLOSED)
MSG-AC-056: "Fiscal year already exists: &lt;key&gt;" (DUPLICATE)
MSG-AC-057: "Period &lt;name&gt; cannot move from &lt;status&gt; to &lt;target&gt;" (INVALID_PERIOD_TRANSITION)
MSG-AC-058: "No fiscal year defined for &lt;date&gt;" (NO_FISCAL_YEAR)
MSG-AC-059: "No accounting period is defined for &lt;date&gt;" (NO_PERIOD)
MSG-AC-060: "Period &lt;name&gt; is &lt;status&gt; and does not accept this posting" (PERIOD_NOT_OPEN)
MSG-AC-061: "Fiscal year &lt;year code&gt; is already closed" (YEAR_ALREADY_CLOSED)
MSG-AC-062: "Periods of a closed fiscal year cannot be reopened" (YEAR_CLOSED)
MSG-AC-063: "All periods of fiscal year &lt;year code&gt; must be closed first" (YEAR_PERIODS_OPEN)</t>
        </is>
      </c>
      <c r="M535" s="12" t="inlineStr">
        <is>
          <t>Medium</t>
        </is>
      </c>
      <c r="N535" s="27" t="inlineStr">
        <is>
          <t>Not run</t>
        </is>
      </c>
      <c r="O535" s="12" t="n"/>
      <c r="P535" s="12" t="n"/>
      <c r="Q535" s="28" t="n"/>
      <c r="R535" s="12" t="n"/>
    </row>
    <row r="536">
      <c r="A536" s="12" t="inlineStr">
        <is>
          <t>TC-AC-MSG-08</t>
        </is>
      </c>
      <c r="B536" s="12" t="inlineStr"/>
      <c r="C536" s="12" t="inlineStr">
        <is>
          <t>FR-AC-040</t>
        </is>
      </c>
      <c r="D536" s="12" t="inlineStr">
        <is>
          <t>FRBS 2.6.0, FRBS 2.6.1</t>
        </is>
      </c>
      <c r="E536" s="12" t="inlineStr">
        <is>
          <t>Messages of GL Close &amp; Cut-Off (SCR-AC-11)</t>
        </is>
      </c>
      <c r="F536" s="12" t="inlineStr">
        <is>
          <t>Message</t>
        </is>
      </c>
      <c r="G536" s="12" t="inlineStr">
        <is>
          <t>FRBS_TL – GL Team Lead (SIT/UAT user gltl)</t>
        </is>
      </c>
      <c r="H536" s="12" t="inlineStr">
        <is>
          <t>Finance › Planning &amp; Closing › GL Close &amp; Cut-Off</t>
        </is>
      </c>
      <c r="I536" s="12" t="inlineStr">
        <is>
          <t>SCR-AC-11</t>
        </is>
      </c>
      <c r="J536" s="12" t="inlineStr">
        <is>
          <t>Seed data of the SIT environment.</t>
        </is>
      </c>
      <c r="K536" s="12" t="inlineStr">
        <is>
          <t>1. Sign in as gltl.
2. Open Finance › Planning &amp; Closing › GL Close &amp; Cut-Off.
3. For each message listed, create the condition described in the messages catalogue of the FRS (chapter 15) and run the action.</t>
        </is>
      </c>
      <c r="L536" s="12" t="inlineStr">
        <is>
          <t>Each message is shown word for word, with its code as the Reference for a server message, and nothing is saved:
MSG-AC-064: "Enter the reason"
MSG-AC-066: "Only the month before &lt;0&gt; may be closed on that date"
MSG-AC-068: "&lt;name&gt; already has a scheduled close" (CLOSE_ALREADY_SCHEDULED)
MSG-AC-069: "On &lt;to local date&gt; only the period of &lt;previous&gt; may be closed, not &lt;name&gt;" (CLOSE_ONLY_PREVIOUS_MONTH)
MSG-AC-070: "The scheduled close is already &lt;status&gt;" (CLOSE_SCHEDULE_NOT_ACTIVE)
MSG-AC-071: "&lt;name&gt; is &lt;status&gt;" (PERIOD_NOT_CLOSABLE)</t>
        </is>
      </c>
      <c r="M536" s="12" t="inlineStr">
        <is>
          <t>Medium</t>
        </is>
      </c>
      <c r="N536" s="27" t="inlineStr">
        <is>
          <t>Not run</t>
        </is>
      </c>
      <c r="O536" s="12" t="n"/>
      <c r="P536" s="12" t="n"/>
      <c r="Q536" s="28" t="n"/>
      <c r="R536" s="12" t="n"/>
    </row>
    <row r="537">
      <c r="A537" s="12" t="inlineStr">
        <is>
          <t>TC-AC-MSG-09</t>
        </is>
      </c>
      <c r="B537" s="12" t="inlineStr"/>
      <c r="C537" s="12" t="inlineStr">
        <is>
          <t>FR-AC-040</t>
        </is>
      </c>
      <c r="D537" s="12" t="inlineStr">
        <is>
          <t>FRBS 2.6.0, FRBS 2.6.1</t>
        </is>
      </c>
      <c r="E537" s="12" t="inlineStr">
        <is>
          <t>Messages of Period-End &amp; Year-End (SCR-AC-12)</t>
        </is>
      </c>
      <c r="F537" s="12" t="inlineStr">
        <is>
          <t>Message</t>
        </is>
      </c>
      <c r="G537" s="12" t="inlineStr">
        <is>
          <t>FRBS_TL – GL Team Lead (SIT/UAT user gltl)</t>
        </is>
      </c>
      <c r="H537" s="12" t="inlineStr">
        <is>
          <t>Finance › Planning &amp; Closing › Period-End &amp; Year-End</t>
        </is>
      </c>
      <c r="I537" s="12" t="inlineStr">
        <is>
          <t>SCR-AC-12</t>
        </is>
      </c>
      <c r="J537" s="12" t="inlineStr">
        <is>
          <t>Seed data of the SIT environment.</t>
        </is>
      </c>
      <c r="K537" s="12" t="inlineStr">
        <is>
          <t>1. Sign in as gltl.
2. Open Finance › Planning &amp; Closing › Period-End &amp; Year-End.
3. For each message listed, create the condition described in the messages catalogue of the FRS (chapter 15) and run the action.</t>
        </is>
      </c>
      <c r="L537" s="12" t="inlineStr">
        <is>
          <t>Each message is shown word for word, with its code as the Reference for a server message, and nothing is saved:
MSG-AC-076: "Company has no active branch" (NO_BRANCH)
MSG-AC-077: "Fiscal year belongs to another company" (PERIOD_OTHER_COMPANY)
MSG-AC-078: "Period belongs to another company" (PERIOD_OTHER_COMPANY)
MSG-AC-079: "The fiscal year has no year-end close to verify" (YEAR_NOT_CLOSED)</t>
        </is>
      </c>
      <c r="M537" s="12" t="inlineStr">
        <is>
          <t>Medium</t>
        </is>
      </c>
      <c r="N537" s="27" t="inlineStr">
        <is>
          <t>Not run</t>
        </is>
      </c>
      <c r="O537" s="12" t="n"/>
      <c r="P537" s="12" t="n"/>
      <c r="Q537" s="28" t="n"/>
      <c r="R537" s="12" t="n"/>
    </row>
    <row r="538">
      <c r="A538" s="12" t="inlineStr">
        <is>
          <t>TC-AC-MSG-10</t>
        </is>
      </c>
      <c r="B538" s="12" t="inlineStr"/>
      <c r="C538" s="12" t="inlineStr">
        <is>
          <t>FR-AC-043</t>
        </is>
      </c>
      <c r="D538" s="12" t="inlineStr">
        <is>
          <t>FRBS 3.5.0</t>
        </is>
      </c>
      <c r="E538" s="12" t="inlineStr">
        <is>
          <t>Messages of FX Revaluation (SCR-AC-13)</t>
        </is>
      </c>
      <c r="F538" s="12" t="inlineStr">
        <is>
          <t>Message</t>
        </is>
      </c>
      <c r="G538" s="12" t="inlineStr">
        <is>
          <t>FRBS_TL – GL Team Lead (SIT/UAT user gltl)</t>
        </is>
      </c>
      <c r="H538" s="12" t="inlineStr">
        <is>
          <t>Finance › Planning &amp; Closing › FX Revaluation</t>
        </is>
      </c>
      <c r="I538" s="12" t="inlineStr">
        <is>
          <t>SCR-AC-13</t>
        </is>
      </c>
      <c r="J538" s="12" t="inlineStr">
        <is>
          <t>Seed data of the SIT environment.</t>
        </is>
      </c>
      <c r="K538" s="12" t="inlineStr">
        <is>
          <t>1. Sign in as gltl.
2. Open Finance › Planning &amp; Closing › FX Revaluation.
3. For each message listed, create the condition described in the messages catalogue of the FRS (chapter 15) and run the action.</t>
        </is>
      </c>
      <c r="L538" s="12" t="inlineStr">
        <is>
          <t>Each message is shown word for word, with its code as the Reference for a server message, and nothing is saved:
MSG-AC-082: "The revaluation journals of the period are posted."
MSG-AC-083: "Period belongs to another company" (PERIOD_OTHER_COMPANY)
MSG-AC-084: "No CLOSING rate for &lt;new&gt;" (RATE_NOT_FOUND)</t>
        </is>
      </c>
      <c r="M538" s="12" t="inlineStr">
        <is>
          <t>Medium</t>
        </is>
      </c>
      <c r="N538" s="27" t="inlineStr">
        <is>
          <t>Not run</t>
        </is>
      </c>
      <c r="O538" s="12" t="n"/>
      <c r="P538" s="12" t="n"/>
      <c r="Q538" s="28" t="n"/>
      <c r="R538" s="12" t="n"/>
    </row>
    <row r="539">
      <c r="A539" s="12" t="inlineStr">
        <is>
          <t>TC-AC-MSG-11</t>
        </is>
      </c>
      <c r="B539" s="12" t="inlineStr"/>
      <c r="C539" s="12" t="inlineStr">
        <is>
          <t>FR-AC-050</t>
        </is>
      </c>
      <c r="D539" s="12" t="inlineStr">
        <is>
          <t>FRBS 3.3.0, FRBS 3.3.1, FRBS 3.3.2</t>
        </is>
      </c>
      <c r="E539" s="12" t="inlineStr">
        <is>
          <t>Messages of Bank Statement Layouts (SCR-AC-14)</t>
        </is>
      </c>
      <c r="F539" s="12" t="inlineStr">
        <is>
          <t>Message</t>
        </is>
      </c>
      <c r="G539" s="12" t="inlineStr">
        <is>
          <t>FRBS_PROCESSOR – GL Officer (SIT/UAT user glofficer)</t>
        </is>
      </c>
      <c r="H539" s="12" t="inlineStr">
        <is>
          <t>Setup &amp; Administration › Setup › Bank Statement Layouts</t>
        </is>
      </c>
      <c r="I539" s="12" t="inlineStr">
        <is>
          <t>SCR-AC-14</t>
        </is>
      </c>
      <c r="J539" s="12" t="inlineStr">
        <is>
          <t>Seed data of the SIT environment.</t>
        </is>
      </c>
      <c r="K539" s="12" t="inlineStr">
        <is>
          <t>1. Sign in as glofficer.
2. Open Setup &amp; Administration › Setup › Bank Statement Layouts.
3. For each message listed, create the condition described in the messages catalogue of the FRS (chapter 15) and run the action.</t>
        </is>
      </c>
      <c r="L539" s="12" t="inlineStr">
        <is>
          <t>Each message is shown word for word, with its code as the Reference for a server message, and nothing is saved:
MSG-AC-085: "Check No"</t>
        </is>
      </c>
      <c r="M539" s="12" t="inlineStr">
        <is>
          <t>Medium</t>
        </is>
      </c>
      <c r="N539" s="27" t="inlineStr">
        <is>
          <t>Not run</t>
        </is>
      </c>
      <c r="O539" s="12" t="n"/>
      <c r="P539" s="12" t="n"/>
      <c r="Q539" s="28" t="n"/>
      <c r="R539" s="12" t="n"/>
    </row>
    <row r="540">
      <c r="A540" s="12" t="inlineStr">
        <is>
          <t>TC-AC-MSG-12</t>
        </is>
      </c>
      <c r="B540" s="12" t="inlineStr"/>
      <c r="C540" s="12" t="inlineStr">
        <is>
          <t>FR-AC-020</t>
        </is>
      </c>
      <c r="D540" s="12" t="inlineStr">
        <is>
          <t>FRBS 2.4.0, FRBS 2.4.1, FRBS 2.4.2, FRBS 2.4.3, FRBS 2.4.6, FRBS 2.4.8, FRBS 2.4.10</t>
        </is>
      </c>
      <c r="E540" s="12" t="inlineStr">
        <is>
          <t>Messages of Report Centre, Report Batch and Disbursement Reports (SCR-AC-17, SCR-AC-38)</t>
        </is>
      </c>
      <c r="F540" s="12" t="inlineStr">
        <is>
          <t>Message</t>
        </is>
      </c>
      <c r="G540" s="12" t="inlineStr">
        <is>
          <t>FRBS_PROCESSOR – GL Officer (SIT/UAT user glofficer)</t>
        </is>
      </c>
      <c r="H540" s="12" t="inlineStr">
        <is>
          <t>Reports › Reports › Report Centre</t>
        </is>
      </c>
      <c r="I540" s="12" t="inlineStr">
        <is>
          <t>SCR-AC-17</t>
        </is>
      </c>
      <c r="J540" s="12" t="inlineStr">
        <is>
          <t>Seed data of the SIT environment.</t>
        </is>
      </c>
      <c r="K540" s="12" t="inlineStr">
        <is>
          <t>1. Sign in as glofficer.
2. Open Reports › Reports › Report Centre.
3. For each message listed, create the condition described in the messages catalogue of the FRS (chapter 15) and run the action.</t>
        </is>
      </c>
      <c r="L540" s="12" t="inlineStr">
        <is>
          <t>Each message is shown word for word, with its code as the Reference for a server message, and nothing is saved:
MSG-AC-092: "Checks past the stale period and their re-issue."</t>
        </is>
      </c>
      <c r="M540" s="12" t="inlineStr">
        <is>
          <t>Medium</t>
        </is>
      </c>
      <c r="N540" s="27" t="inlineStr">
        <is>
          <t>Not run</t>
        </is>
      </c>
      <c r="O540" s="12" t="n"/>
      <c r="P540" s="12" t="n"/>
      <c r="Q540" s="28" t="n"/>
      <c r="R540" s="12" t="n"/>
    </row>
    <row r="541">
      <c r="A541" s="12" t="inlineStr">
        <is>
          <t>TC-AC-MSG-13</t>
        </is>
      </c>
      <c r="B541" s="12" t="inlineStr"/>
      <c r="C541" s="12" t="inlineStr">
        <is>
          <t>FR-AC-020</t>
        </is>
      </c>
      <c r="D541" s="12" t="inlineStr">
        <is>
          <t>FRBS 2.4.0, FRBS 2.4.1, FRBS 2.4.2, FRBS 2.4.3, FRBS 2.4.6, FRBS 2.4.8, FRBS 2.4.10</t>
        </is>
      </c>
      <c r="E541" s="12" t="inlineStr">
        <is>
          <t>Messages of Report (SCR-AC-18)</t>
        </is>
      </c>
      <c r="F541" s="12" t="inlineStr">
        <is>
          <t>Message</t>
        </is>
      </c>
      <c r="G541" s="12" t="inlineStr">
        <is>
          <t>FRBS_PROCESSOR – GL Officer (SIT/UAT user glofficer)</t>
        </is>
      </c>
      <c r="H541" s="12" t="inlineStr">
        <is>
          <t>Reports › Reports › Report Centre › Report</t>
        </is>
      </c>
      <c r="I541" s="12" t="inlineStr">
        <is>
          <t>SCR-AC-18</t>
        </is>
      </c>
      <c r="J541" s="12" t="inlineStr">
        <is>
          <t>Seed data of the SIT environment.</t>
        </is>
      </c>
      <c r="K541" s="12" t="inlineStr">
        <is>
          <t>1. Sign in as glofficer.
2. Open Reports › Reports › Report Centre › Report.
3. For each message listed, create the condition described in the messages catalogue of the FRS (chapter 15) and run the action.</t>
        </is>
      </c>
      <c r="L541" s="12" t="inlineStr">
        <is>
          <t>Each message is shown word for word, with its code as the Reference for a server message, and nothing is saved:
MSG-AC-093: "Enter a name"
MSG-AC-094: "The saved parameter variant is deleted."</t>
        </is>
      </c>
      <c r="M541" s="12" t="inlineStr">
        <is>
          <t>Medium</t>
        </is>
      </c>
      <c r="N541" s="27" t="inlineStr">
        <is>
          <t>Not run</t>
        </is>
      </c>
      <c r="O541" s="12" t="n"/>
      <c r="P541" s="12" t="n"/>
      <c r="Q541" s="28" t="n"/>
      <c r="R541" s="12" t="n"/>
    </row>
    <row r="542">
      <c r="A542" s="12" t="inlineStr">
        <is>
          <t>TC-AC-MSG-14</t>
        </is>
      </c>
      <c r="B542" s="12" t="inlineStr"/>
      <c r="C542" s="12" t="inlineStr">
        <is>
          <t>FR-AC-061</t>
        </is>
      </c>
      <c r="D542" s="12" t="inlineStr">
        <is>
          <t>FRBS 3.2.0, Appendix A II-IV</t>
        </is>
      </c>
      <c r="E542" s="12" t="inlineStr">
        <is>
          <t>Messages of Account Schedules (SCR-AC-20)</t>
        </is>
      </c>
      <c r="F542" s="12" t="inlineStr">
        <is>
          <t>Message</t>
        </is>
      </c>
      <c r="G542" s="12" t="inlineStr">
        <is>
          <t>FRBS_PROCESSOR – GL Officer (SIT/UAT user glofficer)</t>
        </is>
      </c>
      <c r="H542" s="12" t="inlineStr">
        <is>
          <t>Finance › Accounting Reports › Account Schedules</t>
        </is>
      </c>
      <c r="I542" s="12" t="inlineStr">
        <is>
          <t>SCR-AC-20</t>
        </is>
      </c>
      <c r="J542" s="12" t="inlineStr">
        <is>
          <t>Seed data of the SIT environment.</t>
        </is>
      </c>
      <c r="K542" s="12" t="inlineStr">
        <is>
          <t>1. Sign in as glofficer.
2. Open Finance › Accounting Reports › Account Schedules.
3. For each message listed, create the condition described in the messages catalogue of the FRS (chapter 15) and run the action.</t>
        </is>
      </c>
      <c r="L542" s="12" t="inlineStr">
        <is>
          <t>Each message is shown word for word, with its code as the Reference for a server message, and nothing is saved:
MSG-AC-098: "Choose at least one figure"
MSG-AC-100: "Enter the as-of date"
MSG-AC-103: "Only a balance schedule can be aged"
MSG-AC-105: "Select a schedule"
MSG-AC-106: "Starts after the as-of date"
MSG-AC-107: "Use 2 to 40 letters, digits or dashes"</t>
        </is>
      </c>
      <c r="M542" s="12" t="inlineStr">
        <is>
          <t>Medium</t>
        </is>
      </c>
      <c r="N542" s="27" t="inlineStr">
        <is>
          <t>Not run</t>
        </is>
      </c>
      <c r="O542" s="12" t="n"/>
      <c r="P542" s="12" t="n"/>
      <c r="Q542" s="28" t="n"/>
      <c r="R542" s="12" t="n"/>
    </row>
    <row r="543">
      <c r="A543" s="12" t="inlineStr">
        <is>
          <t>TC-AC-MSG-15</t>
        </is>
      </c>
      <c r="B543" s="12" t="inlineStr"/>
      <c r="C543" s="12" t="inlineStr">
        <is>
          <t>FR-AC-052</t>
        </is>
      </c>
      <c r="D543" s="12" t="inlineStr">
        <is>
          <t>FRBS 2.10.0, Appendix A VI</t>
        </is>
      </c>
      <c r="E543" s="12" t="inlineStr">
        <is>
          <t>Messages of Service Fee Runs (SCR-AC-21)</t>
        </is>
      </c>
      <c r="F543" s="12" t="inlineStr">
        <is>
          <t>Message</t>
        </is>
      </c>
      <c r="G543" s="12" t="inlineStr">
        <is>
          <t>FRBS_PROCESSOR – GL Officer (SIT/UAT user glofficer)</t>
        </is>
      </c>
      <c r="H543" s="12" t="inlineStr">
        <is>
          <t>Finance › Accounting Reports › Service Fee Runs</t>
        </is>
      </c>
      <c r="I543" s="12" t="inlineStr">
        <is>
          <t>SCR-AC-21</t>
        </is>
      </c>
      <c r="J543" s="12" t="inlineStr">
        <is>
          <t>Seed data of the SIT environment.</t>
        </is>
      </c>
      <c r="K543" s="12" t="inlineStr">
        <is>
          <t>1. Sign in as glofficer.
2. Open Finance › Accounting Reports › Service Fee Runs.
3. For each message listed, create the condition described in the messages catalogue of the FRS (chapter 15) and run the action.</t>
        </is>
      </c>
      <c r="L543" s="12" t="inlineStr">
        <is>
          <t>Each message is shown word for word, with its code as the Reference for a server message, and nothing is saved:
MSG-AC-110: "Run &lt;run no&gt; has no invoice to pay a fee on" (SERVICE_FEE_EMPTY)
MSG-AC-111: "The run is approved by someone other than its preparer" (SERVICE_FEE_FOUR_EYES)
MSG-AC-112: "No invoice fully paid from &lt;from&gt; to &lt;to&gt; is left for a service fee / (&lt;size&gt; paid invoice(s) have no rule)" (SERVICE_FEE_NOTHING)
MSG-AC-113: "Give a period that ends on or before today and after it starts" (SERVICE_FEE_PERIOD)</t>
        </is>
      </c>
      <c r="M543" s="12" t="inlineStr">
        <is>
          <t>Medium</t>
        </is>
      </c>
      <c r="N543" s="27" t="inlineStr">
        <is>
          <t>Not run</t>
        </is>
      </c>
      <c r="O543" s="12" t="n"/>
      <c r="P543" s="12" t="n"/>
      <c r="Q543" s="28" t="n"/>
      <c r="R543" s="12" t="n"/>
    </row>
    <row r="544">
      <c r="A544" s="12" t="inlineStr">
        <is>
          <t>TC-AC-MSG-16</t>
        </is>
      </c>
      <c r="B544" s="12" t="inlineStr"/>
      <c r="C544" s="12" t="inlineStr">
        <is>
          <t>FR-AC-052</t>
        </is>
      </c>
      <c r="D544" s="12" t="inlineStr">
        <is>
          <t>FRBS 2.10.0, Appendix A VI</t>
        </is>
      </c>
      <c r="E544" s="12" t="inlineStr">
        <is>
          <t>Messages of Service Fee Run (SCR-AC-22)</t>
        </is>
      </c>
      <c r="F544" s="12" t="inlineStr">
        <is>
          <t>Message</t>
        </is>
      </c>
      <c r="G544" s="12" t="inlineStr">
        <is>
          <t>FRBS_PROCESSOR – GL Officer (SIT/UAT user glofficer)</t>
        </is>
      </c>
      <c r="H544" s="12" t="inlineStr">
        <is>
          <t>Finance › Accounting Reports › Service Fee Runs › Service Fee Run</t>
        </is>
      </c>
      <c r="I544" s="12" t="inlineStr">
        <is>
          <t>SCR-AC-22</t>
        </is>
      </c>
      <c r="J544" s="12" t="inlineStr">
        <is>
          <t>Seed data of the SIT environment.</t>
        </is>
      </c>
      <c r="K544" s="12" t="inlineStr">
        <is>
          <t>1. Sign in as glofficer.
2. Open Finance › Accounting Reports › Service Fee Runs › Service Fee Run.
3. For each message listed, create the condition described in the messages catalogue of the FRS (chapter 15) and run the action.</t>
        </is>
      </c>
      <c r="L544" s="12" t="inlineStr">
        <is>
          <t>Each message is shown word for word, with its code as the Reference for a server message, and nothing is saved:
MSG-AC-115: "Ends before it starts"
MSG-AC-116: "Enter a rate above 0 and up to 100"
MSG-AC-117: "Enter the &lt;label&gt;"
MSG-AC-118: "Enter the first day of the period"
MSG-AC-119: "Enter the last day of the period"
MSG-AC-120: "List the market segments covered"
MSG-AC-122: "Select the service-fee segment"
MSG-AC-123: "The period cannot end after today"
MSG-AC-124: "The period ends before it starts"
MSG-AC-125: "Give a date that is not in the future" (SERVICE_FEE_DATES)
MSG-AC-126: "The liquidation date is before the release date &lt;released on&gt;" (SERVICE_FEE_DATES)
MSG-AC-127: "Line &lt;line no&gt; is &lt;status&gt; and cannot be &lt;action&gt;" (SERVICE_FEE_LINE_STATUS)
MSG-AC-128: "Attach the liquidation report of the unit" (SERVICE_FEE_LIQUIDATION_REPORT)
MSG-AC-129: "Run &lt;run no&gt; is &lt;stage&gt; and cannot be &lt;action&gt;" (SERVICE_FEE_STAGE)</t>
        </is>
      </c>
      <c r="M544" s="12" t="inlineStr">
        <is>
          <t>Medium</t>
        </is>
      </c>
      <c r="N544" s="27" t="inlineStr">
        <is>
          <t>Not run</t>
        </is>
      </c>
      <c r="O544" s="12" t="n"/>
      <c r="P544" s="12" t="n"/>
      <c r="Q544" s="28" t="n"/>
      <c r="R544" s="12" t="n"/>
    </row>
    <row r="545">
      <c r="A545" s="12" t="inlineStr">
        <is>
          <t>TC-AC-MSG-17</t>
        </is>
      </c>
      <c r="B545" s="12" t="inlineStr"/>
      <c r="C545" s="12" t="inlineStr">
        <is>
          <t>FR-AC-052</t>
        </is>
      </c>
      <c r="D545" s="12" t="inlineStr">
        <is>
          <t>FRBS 2.10.0, Appendix A VI</t>
        </is>
      </c>
      <c r="E545" s="12" t="inlineStr">
        <is>
          <t>Messages of Service Fee Rates (SCR-AC-23)</t>
        </is>
      </c>
      <c r="F545" s="12" t="inlineStr">
        <is>
          <t>Message</t>
        </is>
      </c>
      <c r="G545" s="12" t="inlineStr">
        <is>
          <t>FRBS_PROCESSOR – GL Officer (SIT/UAT user glofficer)</t>
        </is>
      </c>
      <c r="H545" s="12" t="inlineStr">
        <is>
          <t>Finance › Accounting Reports › Service Fee Rates</t>
        </is>
      </c>
      <c r="I545" s="12" t="inlineStr">
        <is>
          <t>SCR-AC-23</t>
        </is>
      </c>
      <c r="J545" s="12" t="inlineStr">
        <is>
          <t>Seed data of the SIT environment.</t>
        </is>
      </c>
      <c r="K545" s="12" t="inlineStr">
        <is>
          <t>1. Sign in as glofficer.
2. Open Finance › Accounting Reports › Service Fee Rates.
3. For each message listed, create the condition described in the messages catalogue of the FRS (chapter 15) and run the action.</t>
        </is>
      </c>
      <c r="L545" s="12" t="inlineStr">
        <is>
          <t>Each message is shown word for word, with its code as the Reference for a server message, and nothing is saved:
MSG-AC-132: "Service-fee recipient already exists: &lt;key&gt;" (DUPLICATE)
MSG-AC-133: "The rule ends before it starts" (SERVICE_FEE_DATES)
MSG-AC-134: "The rate is a percentage above 0" (SERVICE_FEE_RATE)
MSG-AC-135: "Give the payee code and name of the recipient" (SERVICE_FEE_RECIPIENT)
MSG-AC-136: "Give the segment, the rate and the start date" (SERVICE_FEE_RULE)
MSG-AC-137: "List the market segments the rule covers" (SERVICE_FEE_RULE)
MSG-AC-138: "Give the sales unit" (SERVICE_FEE_UNIT)</t>
        </is>
      </c>
      <c r="M545" s="12" t="inlineStr">
        <is>
          <t>Medium</t>
        </is>
      </c>
      <c r="N545" s="27" t="inlineStr">
        <is>
          <t>Not run</t>
        </is>
      </c>
      <c r="O545" s="12" t="n"/>
      <c r="P545" s="12" t="n"/>
      <c r="Q545" s="28" t="n"/>
      <c r="R545" s="12" t="n"/>
    </row>
    <row r="546">
      <c r="A546" s="12" t="inlineStr">
        <is>
          <t>TC-AC-MSG-18</t>
        </is>
      </c>
      <c r="B546" s="12" t="inlineStr"/>
      <c r="C546" s="12" t="inlineStr">
        <is>
          <t>FR-DS-020</t>
        </is>
      </c>
      <c r="D546" s="12" t="inlineStr">
        <is>
          <t>DIS 2.6.0, DIS 2.6.2, DIS 3.25.0</t>
        </is>
      </c>
      <c r="E546" s="12" t="inlineStr">
        <is>
          <t>Messages of Disbursement Workbench (SCR-AC-25)</t>
        </is>
      </c>
      <c r="F546" s="12" t="inlineStr">
        <is>
          <t>Message</t>
        </is>
      </c>
      <c r="G546" s="12" t="inlineStr">
        <is>
          <t>DISBURSEMENT – Disbursement Processor (SIT/UAT user disb)</t>
        </is>
      </c>
      <c r="H546" s="12" t="inlineStr">
        <is>
          <t>Finance › Disbursement › Disbursement Workbench</t>
        </is>
      </c>
      <c r="I546" s="12" t="inlineStr">
        <is>
          <t>SCR-AC-25</t>
        </is>
      </c>
      <c r="J546" s="12" t="inlineStr">
        <is>
          <t>Seed data of the SIT environment.</t>
        </is>
      </c>
      <c r="K546" s="12" t="inlineStr">
        <is>
          <t>1. Sign in as disb.
2. Open Finance › Disbursement › Disbursement Workbench.
3. For each message listed, create the condition described in the messages catalogue of the FRS (chapter 15) and run the action.</t>
        </is>
      </c>
      <c r="L546" s="12" t="inlineStr">
        <is>
          <t>Each message is shown word for word, with its code as the Reference for a server message, and nothing is saved:
MSG-AC-140: "&lt;ok&gt; approved; &lt;length&gt; failed: &lt;failed[0]&gt;"
MSG-AC-142: "The documents are released to the payee."
MSG-AC-144: "A payment request needs a positive amount" (DISB_AMOUNT)
MSG-AC-145: "Only BIR 2307 requests are released without a voucher" (DISB_NOT_A_RELEASE)
MSG-AC-146: "Maintain payee &lt;payee code&gt; before creating the voucher" (DISB_PAYEE_NOT_MAINTAINED)
MSG-AC-147: "Request &lt;source ref&gt; was already received" (DISB_REQUEST_DUPLICATE)
MSG-AC-148: "Cancel or reject the voucher of &lt;request no&gt;" (DISB_REQUEST_IN_VOUCHER)
MSG-AC-149: "Request &lt;request no&gt; is &lt;status&gt;" (DISB_REQUEST_STATUS)
MSG-AC-150: "Request &lt;request no&gt; is &lt;status&gt; and cannot be &lt;action&gt;" (DISB_REQUEST_STATUS)</t>
        </is>
      </c>
      <c r="M546" s="12" t="inlineStr">
        <is>
          <t>Medium</t>
        </is>
      </c>
      <c r="N546" s="27" t="inlineStr">
        <is>
          <t>Not run</t>
        </is>
      </c>
      <c r="O546" s="12" t="n"/>
      <c r="P546" s="12" t="n"/>
      <c r="Q546" s="28" t="n"/>
      <c r="R546" s="12" t="n"/>
    </row>
    <row r="547">
      <c r="A547" s="12" t="inlineStr">
        <is>
          <t>TC-AC-MSG-19</t>
        </is>
      </c>
      <c r="B547" s="12" t="inlineStr"/>
      <c r="C547" s="12" t="inlineStr">
        <is>
          <t>FR-DS-025</t>
        </is>
      </c>
      <c r="D547" s="12" t="inlineStr">
        <is>
          <t>DIS 2.4.0, DIS 2.4.1, DIS 2.4.2, DIS 2.4.3, DIS 2.4.4, DIS 2.7.1, DIS 2.7.2, DIS 2.7.3</t>
        </is>
      </c>
      <c r="E547" s="12" t="inlineStr">
        <is>
          <t>Messages of Disbursement Voucher (SCR-AC-27)</t>
        </is>
      </c>
      <c r="F547" s="12" t="inlineStr">
        <is>
          <t>Message</t>
        </is>
      </c>
      <c r="G547" s="12" t="inlineStr">
        <is>
          <t>DISBURSEMENT – Disbursement Processor (SIT/UAT user disb)</t>
        </is>
      </c>
      <c r="H547" s="12" t="inlineStr">
        <is>
          <t>Finance › Disbursement › Disbursement Workbench › Disbursement Voucher</t>
        </is>
      </c>
      <c r="I547" s="12" t="inlineStr">
        <is>
          <t>SCR-AC-27</t>
        </is>
      </c>
      <c r="J547" s="12" t="inlineStr">
        <is>
          <t>Seed data of the SIT environment.</t>
        </is>
      </c>
      <c r="K547" s="12" t="inlineStr">
        <is>
          <t>1. Sign in as disb.
2. Open Finance › Disbursement › Disbursement Workbench › Disbursement Voucher.
3. For each message listed, create the condition described in the messages catalogue of the FRS (chapter 15) and run the action.</t>
        </is>
      </c>
      <c r="L547" s="12" t="inlineStr">
        <is>
          <t>Each message is shown word for word, with its code as the Reference for a server message, and nothing is saved:
MSG-AC-153: "Enter an amount above zero"
MSG-AC-154: "Enter the &lt;field label&gt;"
MSG-AC-155: "Enter the expense account of an other disbursement"
MSG-AC-156: "Enter the purpose"
MSG-AC-157: "Enter the value date"
MSG-AC-158: "Select a target account other than the source"
MSG-AC-159: "Select the payee account credited"
MSG-AC-160: "Select the paying account"
MSG-AC-161: "Select the source account"
MSG-AC-163: "The withholding tax must be at least zero and below the gross"
MSG-AC-164: "The allocation must add up to the gross amount &lt;to plain string&gt;" (DV_ALLOCATION_TOTAL)
MSG-AC-165: "The paying account must be in &lt;currency&gt;" (DV_BANK_CURRENCY)
MSG-AC-166: "DV &lt;dv no&gt; has no entry" (DV_ENTRY_EMPTY)
MSG-AC-167: "The withholding tax must be at least zero and below the gross amount" (DV_EWT)
MSG-AC-168: "The approver of a voucher cannot be its processor or checker" (DV_FOUR_EYES)
MSG-AC-169: "The processor cannot check their own voucher" (DV_FOUR_EYES)
MSG-AC-170: "Complete DV &lt;dv no&gt;: &lt;missing&gt;" (DV_INCOMPLETE)
MSG-AC-171: "Mode &lt;mode&gt; is not allowed for payee &lt;payee code&gt;" (DV_MODE)
MSG-AC-172: "DV &lt;dv no&gt; is &lt;stage&gt; and can no longer be changed" (DV_NOT_EDITABLE)
MSG-AC-173: "DV &lt;dv no&gt; is &lt;stage&gt;; return it first" (DV_NOT_EDITABLE)
MSG-AC-174: "DV &lt;dv no&gt; is &lt;stage&gt;" (DV_NOT_FOR_APPROVAL)
MSG-AC-175: "Select an active account of the payee" (DV_PAYEE_ACCOUNT)
MSG-AC-176: "DV &lt;dv no&gt; could not be posted: &lt;message&gt;" (DV_POSTING_FAILED)</t>
        </is>
      </c>
      <c r="M547" s="12" t="inlineStr">
        <is>
          <t>Medium</t>
        </is>
      </c>
      <c r="N547" s="27" t="inlineStr">
        <is>
          <t>Not run</t>
        </is>
      </c>
      <c r="O547" s="12" t="n"/>
      <c r="P547" s="12" t="n"/>
      <c r="Q547" s="28" t="n"/>
      <c r="R547" s="12" t="n"/>
    </row>
    <row r="548">
      <c r="A548" s="12" t="inlineStr">
        <is>
          <t>TC-AC-MSG-20</t>
        </is>
      </c>
      <c r="B548" s="12" t="inlineStr"/>
      <c r="C548" s="12" t="inlineStr">
        <is>
          <t>FR-DS-025</t>
        </is>
      </c>
      <c r="D548" s="12" t="inlineStr">
        <is>
          <t>DIS 2.4.0, DIS 2.4.1, DIS 2.4.2, DIS 2.4.3, DIS 2.4.4, DIS 2.7.1, DIS 2.7.2, DIS 2.7.3</t>
        </is>
      </c>
      <c r="E548" s="12" t="inlineStr">
        <is>
          <t>Messages of Disbursement Voucher, Entry tab (SCR-AC-27)</t>
        </is>
      </c>
      <c r="F548" s="12" t="inlineStr">
        <is>
          <t>Message</t>
        </is>
      </c>
      <c r="G548" s="12" t="inlineStr">
        <is>
          <t>DISBURSEMENT – Disbursement Processor (SIT/UAT user disb)</t>
        </is>
      </c>
      <c r="H548" s="12" t="inlineStr">
        <is>
          <t>Finance › Disbursement › Disbursement Workbench › Disbursement Voucher</t>
        </is>
      </c>
      <c r="I548" s="12" t="inlineStr">
        <is>
          <t>SCR-AC-27</t>
        </is>
      </c>
      <c r="J548" s="12" t="inlineStr">
        <is>
          <t>Seed data of the SIT environment.</t>
        </is>
      </c>
      <c r="K548" s="12" t="inlineStr">
        <is>
          <t>1. Sign in as disb.
2. Open Finance › Disbursement › Disbursement Workbench › Disbursement Voucher.
3. For each message listed, create the condition described in the messages catalogue of the FRS (chapter 15) and run the action.</t>
        </is>
      </c>
      <c r="L548" s="12" t="inlineStr">
        <is>
          <t>Each message is shown word for word, with its code as the Reference for a server message, and nothing is saved:
MSG-AC-180: "The proforma entry has no line" (DV_ENTRY_EMPTY)
MSG-AC-181: "Select the paying bank account" (DV_INCOMPLETE)</t>
        </is>
      </c>
      <c r="M548" s="12" t="inlineStr">
        <is>
          <t>Medium</t>
        </is>
      </c>
      <c r="N548" s="27" t="inlineStr">
        <is>
          <t>Not run</t>
        </is>
      </c>
      <c r="O548" s="12" t="n"/>
      <c r="P548" s="12" t="n"/>
      <c r="Q548" s="28" t="n"/>
      <c r="R548" s="12" t="n"/>
    </row>
    <row r="549">
      <c r="A549" s="12" t="inlineStr">
        <is>
          <t>TC-AC-MSG-21</t>
        </is>
      </c>
      <c r="B549" s="12" t="inlineStr"/>
      <c r="C549" s="12" t="inlineStr">
        <is>
          <t>FR-DS-025</t>
        </is>
      </c>
      <c r="D549" s="12" t="inlineStr">
        <is>
          <t>DIS 2.4.0, DIS 2.4.1, DIS 2.4.2, DIS 2.4.3, DIS 2.4.4, DIS 2.7.1, DIS 2.7.2, DIS 2.7.3</t>
        </is>
      </c>
      <c r="E549" s="12" t="inlineStr">
        <is>
          <t>Messages of Disbursement Voucher, Instrument tab (SCR-AC-27)</t>
        </is>
      </c>
      <c r="F549" s="12" t="inlineStr">
        <is>
          <t>Message</t>
        </is>
      </c>
      <c r="G549" s="12" t="inlineStr">
        <is>
          <t>DISBURSEMENT – Disbursement Processor (SIT/UAT user disb)</t>
        </is>
      </c>
      <c r="H549" s="12" t="inlineStr">
        <is>
          <t>Finance › Disbursement › Disbursement Workbench › Disbursement Voucher</t>
        </is>
      </c>
      <c r="I549" s="12" t="inlineStr">
        <is>
          <t>SCR-AC-27</t>
        </is>
      </c>
      <c r="J549" s="12" t="inlineStr">
        <is>
          <t>Seed data of the SIT environment.</t>
        </is>
      </c>
      <c r="K549" s="12" t="inlineStr">
        <is>
          <t>1. Sign in as disb.
2. Open Finance › Disbursement › Disbursement Workbench › Disbursement Voucher.
3. For each message listed, create the condition described in the messages catalogue of the FRS (chapter 15) and run the action.</t>
        </is>
      </c>
      <c r="L549" s="12" t="inlineStr">
        <is>
          <t>Each message is shown word for word, with its code as the Reference for a server message, and nothing is saved:
MSG-AC-187: "The instrument status is changed as requested."
MSG-AC-188: "Only a stale check is re-issued" (CHECK_NOT_STALE)
MSG-AC-189: "Only an authority to debit is e-mailed" (DISB_NOT_ATD)
MSG-AC-190: "&lt;mode&gt; has no printed form; it is processed by file" (DISB_NO_FORM)
MSG-AC-191: "Mode &lt;mode&gt; has no printed form" (DISB_NO_FORM)
MSG-AC-192: "The DV has no instrument until it is approved" (DV_NOT_APPROVED)
MSG-AC-193: "&lt;mode&gt; &lt;label&gt; is &lt;status&gt; and cannot be cancelled" (INSTRUMENT_FINAL)
MSG-AC-194: "&lt;mode&gt; &lt;label&gt; is &lt;status&gt; and cannot become &lt;to&gt;" (INSTRUMENT_STATUS)
MSG-AC-195: "A status edit cannot be approved by its requestor" (MAKER_CHECKER_VIOLATION)
MSG-AC-196: "&lt;to&gt; is not another status of a &lt;mode&gt;" (STATUS_EDIT_INVALID)
MSG-AC-197: "A status edit of this instrument already waits for approval" (STATUS_EDIT_PENDING)
MSG-AC-198: "The instrument is now &lt;status&gt;; request the edit again" (STATUS_EDIT_STALE)</t>
        </is>
      </c>
      <c r="M549" s="12" t="inlineStr">
        <is>
          <t>Medium</t>
        </is>
      </c>
      <c r="N549" s="27" t="inlineStr">
        <is>
          <t>Not run</t>
        </is>
      </c>
      <c r="O549" s="12" t="n"/>
      <c r="P549" s="12" t="n"/>
      <c r="Q549" s="28" t="n"/>
      <c r="R549" s="12" t="n"/>
    </row>
    <row r="550">
      <c r="A550" s="12" t="inlineStr">
        <is>
          <t>TC-AC-MSG-22</t>
        </is>
      </c>
      <c r="B550" s="12" t="inlineStr"/>
      <c r="C550" s="12" t="inlineStr">
        <is>
          <t>FR-DS-025</t>
        </is>
      </c>
      <c r="D550" s="12" t="inlineStr">
        <is>
          <t>DIS 2.4.0, DIS 2.4.1, DIS 2.4.2, DIS 2.4.3, DIS 2.4.4, DIS 2.7.1, DIS 2.7.2, DIS 2.7.3</t>
        </is>
      </c>
      <c r="E550" s="12" t="inlineStr">
        <is>
          <t>Messages of Disbursement Voucher, OR / AR and CWT tab (SCR-AC-27)</t>
        </is>
      </c>
      <c r="F550" s="12" t="inlineStr">
        <is>
          <t>Message</t>
        </is>
      </c>
      <c r="G550" s="12" t="inlineStr">
        <is>
          <t>DISBURSEMENT – Disbursement Processor (SIT/UAT user disb)</t>
        </is>
      </c>
      <c r="H550" s="12" t="inlineStr">
        <is>
          <t>Finance › Disbursement › Disbursement Workbench › Disbursement Voucher</t>
        </is>
      </c>
      <c r="I550" s="12" t="inlineStr">
        <is>
          <t>SCR-AC-27</t>
        </is>
      </c>
      <c r="J550" s="12" t="inlineStr">
        <is>
          <t>Seed data of the SIT environment.</t>
        </is>
      </c>
      <c r="K550" s="12" t="inlineStr">
        <is>
          <t>1. Sign in as disb.
2. Open Finance › Disbursement › Disbursement Workbench › Disbursement Voucher.
3. For each message listed, create the condition described in the messages catalogue of the FRS (chapter 15) and run the action.</t>
        </is>
      </c>
      <c r="L550" s="12" t="inlineStr">
        <is>
          <t>Each message is shown word for word, with its code as the Reference for a server message, and nothing is saved:
MSG-AC-201: "The period covered ends before it starts" (CWT_PERIOD)
MSG-AC-202: "Only an approved DV is tagged; DV &lt;dv no&gt; is &lt;stage&gt;" (DV_NOT_APPROVED)</t>
        </is>
      </c>
      <c r="M550" s="12" t="inlineStr">
        <is>
          <t>Medium</t>
        </is>
      </c>
      <c r="N550" s="27" t="inlineStr">
        <is>
          <t>Not run</t>
        </is>
      </c>
      <c r="O550" s="12" t="n"/>
      <c r="P550" s="12" t="n"/>
      <c r="Q550" s="28" t="n"/>
      <c r="R550" s="12" t="n"/>
    </row>
    <row r="551">
      <c r="A551" s="12" t="inlineStr">
        <is>
          <t>TC-AC-MSG-23</t>
        </is>
      </c>
      <c r="B551" s="12" t="inlineStr"/>
      <c r="C551" s="12" t="inlineStr">
        <is>
          <t>FR-DS-010</t>
        </is>
      </c>
      <c r="D551" s="12" t="inlineStr">
        <is>
          <t>DIS 2.2.0, DIS 2.2.3, DIS 2.2.6, DIS 2.2.7</t>
        </is>
      </c>
      <c r="E551" s="12" t="inlineStr">
        <is>
          <t>Messages of Payees (SCR-AC-28)</t>
        </is>
      </c>
      <c r="F551" s="12" t="inlineStr">
        <is>
          <t>Message</t>
        </is>
      </c>
      <c r="G551" s="12" t="inlineStr">
        <is>
          <t>DISBURSEMENT – Disbursement Processor (SIT/UAT user disb)</t>
        </is>
      </c>
      <c r="H551" s="12" t="inlineStr">
        <is>
          <t>Finance › Disbursement › Payees</t>
        </is>
      </c>
      <c r="I551" s="12" t="inlineStr">
        <is>
          <t>SCR-AC-28</t>
        </is>
      </c>
      <c r="J551" s="12" t="inlineStr">
        <is>
          <t>Seed data of the SIT environment.</t>
        </is>
      </c>
      <c r="K551" s="12" t="inlineStr">
        <is>
          <t>1. Sign in as disb.
2. Open Finance › Disbursement › Payees.
3. For each message listed, create the condition described in the messages catalogue of the FRS (chapter 15) and run the action.</t>
        </is>
      </c>
      <c r="L551" s="12" t="inlineStr">
        <is>
          <t>Each message is shown word for word, with its code as the Reference for a server message, and nothing is saved:
MSG-AC-205: "The payee request is &lt;status&gt;" (PAYEE_REQUEST_CLOSED)</t>
        </is>
      </c>
      <c r="M551" s="12" t="inlineStr">
        <is>
          <t>Medium</t>
        </is>
      </c>
      <c r="N551" s="27" t="inlineStr">
        <is>
          <t>Not run</t>
        </is>
      </c>
      <c r="O551" s="12" t="n"/>
      <c r="P551" s="12" t="n"/>
      <c r="Q551" s="28" t="n"/>
      <c r="R551" s="12" t="n"/>
    </row>
    <row r="552">
      <c r="A552" s="12" t="inlineStr">
        <is>
          <t>TC-AC-MSG-24</t>
        </is>
      </c>
      <c r="B552" s="12" t="inlineStr"/>
      <c r="C552" s="12" t="inlineStr">
        <is>
          <t>FR-DS-010</t>
        </is>
      </c>
      <c r="D552" s="12" t="inlineStr">
        <is>
          <t>DIS 2.2.0, DIS 2.2.3, DIS 2.2.6, DIS 2.2.7</t>
        </is>
      </c>
      <c r="E552" s="12" t="inlineStr">
        <is>
          <t>Messages of Payee (SCR-AC-29)</t>
        </is>
      </c>
      <c r="F552" s="12" t="inlineStr">
        <is>
          <t>Message</t>
        </is>
      </c>
      <c r="G552" s="12" t="inlineStr">
        <is>
          <t>DISBURSEMENT – Disbursement Processor (SIT/UAT user disb)</t>
        </is>
      </c>
      <c r="H552" s="12" t="inlineStr">
        <is>
          <t>Finance › Disbursement › Payees › Payee</t>
        </is>
      </c>
      <c r="I552" s="12" t="inlineStr">
        <is>
          <t>SCR-AC-29</t>
        </is>
      </c>
      <c r="J552" s="12" t="inlineStr">
        <is>
          <t>Seed data of the SIT environment.</t>
        </is>
      </c>
      <c r="K552" s="12" t="inlineStr">
        <is>
          <t>1. Sign in as disb.
2. Open Finance › Disbursement › Payees › Payee.
3. For each message listed, create the condition described in the messages catalogue of the FRS (chapter 15) and run the action.</t>
        </is>
      </c>
      <c r="L552" s="12" t="inlineStr">
        <is>
          <t>Each message is shown word for word, with its code as the Reference for a server message, and nothing is saved:
MSG-AC-207: "A credit mode needs a bank account of the payee"
MSG-AC-210: "Enter a 3-letter currency"
MSG-AC-211: "Enter a valid e-mail"
MSG-AC-212: "Enter the account name"
MSG-AC-213: "Enter the account number (digits)"
MSG-AC-214: "Enter the bank"
MSG-AC-215: "Enter the payee (party) code"
MSG-AC-216: "Enter the payee name"
MSG-AC-221: "Select the payee class"
MSG-AC-222: "The payee is deleted; it was never used on a payment."
MSG-AC-223: "Disbursement payee already exists: &lt;key&gt;" (DUPLICATE)
MSG-AC-224: "A payee cannot be authorised by the user who maintained it" (MAKER_CHECKER_VIOLATION)
MSG-AC-225: "Company and payee code are required" (PAYEE_CODE)
MSG-AC-226: "Only a draft payee never used can be deleted; deactivate it instead" (PAYEE_IN_USE)
MSG-AC-227: "Select at least one mode of payment" (PAYEE_MODE)
MSG-AC-228: "The default mode of payment must be one of the allowed modes" (PAYEE_MODE)
MSG-AC-229: "Payee &lt;payee code&gt; is &lt;stage&gt;" (PAYEE_NOT_EDITABLE)
MSG-AC-230: "Payee &lt;payee code&gt; was not migrated" (PAYEE_NOT_MIGRATED)</t>
        </is>
      </c>
      <c r="M552" s="12" t="inlineStr">
        <is>
          <t>Medium</t>
        </is>
      </c>
      <c r="N552" s="27" t="inlineStr">
        <is>
          <t>Not run</t>
        </is>
      </c>
      <c r="O552" s="12" t="n"/>
      <c r="P552" s="12" t="n"/>
      <c r="Q552" s="28" t="n"/>
      <c r="R552" s="12" t="n"/>
    </row>
    <row r="553">
      <c r="A553" s="12" t="inlineStr">
        <is>
          <t>TC-AC-MSG-25</t>
        </is>
      </c>
      <c r="B553" s="12" t="inlineStr"/>
      <c r="C553" s="12" t="inlineStr">
        <is>
          <t>FR-DS-014</t>
        </is>
      </c>
      <c r="D553" s="12" t="inlineStr">
        <is>
          <t>DIS 2.2.8</t>
        </is>
      </c>
      <c r="E553" s="12" t="inlineStr">
        <is>
          <t>Messages of Disbursement Uploads (SCR-AC-30)</t>
        </is>
      </c>
      <c r="F553" s="12" t="inlineStr">
        <is>
          <t>Message</t>
        </is>
      </c>
      <c r="G553" s="12" t="inlineStr">
        <is>
          <t>DISBURSEMENT – Disbursement Processor (SIT/UAT user disb)</t>
        </is>
      </c>
      <c r="H553" s="12" t="inlineStr">
        <is>
          <t>Finance › Disbursement › Disbursement Uploads</t>
        </is>
      </c>
      <c r="I553" s="12" t="inlineStr">
        <is>
          <t>SCR-AC-30</t>
        </is>
      </c>
      <c r="J553" s="12" t="inlineStr">
        <is>
          <t>Seed data of the SIT environment.</t>
        </is>
      </c>
      <c r="K553" s="12" t="inlineStr">
        <is>
          <t>1. Sign in as disb.
2. Open Finance › Disbursement › Disbursement Uploads.
3. For each message listed, create the condition described in the messages catalogue of the FRS (chapter 15) and run the action.</t>
        </is>
      </c>
      <c r="L553" s="12" t="inlineStr">
        <is>
          <t>Each message is shown word for word, with its code as the Reference for a server message, and nothing is saved:
MSG-AC-231: "No printed or released check &lt;check no&gt; (&lt;size&gt; found)" (CHECK_NOT_FOUND)
MSG-AC-232: "No DV &lt;dv no&gt;" (DV_NOT_FOUND)
MSG-AC-233: "Amount &lt;amount&gt; differs from &lt;to plain string&gt; of &lt;label&gt;" (INSTRUMENT_AMOUNT)
MSG-AC-234: "DV &lt;dv no&gt; is paid by &lt;mode&gt;, not &lt;mode&gt;" (INSTRUMENT_MODE)</t>
        </is>
      </c>
      <c r="M553" s="12" t="inlineStr">
        <is>
          <t>Medium</t>
        </is>
      </c>
      <c r="N553" s="27" t="inlineStr">
        <is>
          <t>Not run</t>
        </is>
      </c>
      <c r="O553" s="12" t="n"/>
      <c r="P553" s="12" t="n"/>
      <c r="Q553" s="28" t="n"/>
      <c r="R553" s="12" t="n"/>
    </row>
    <row r="554">
      <c r="A554" s="12" t="inlineStr">
        <is>
          <t>TC-AC-MSG-26</t>
        </is>
      </c>
      <c r="B554" s="12" t="inlineStr"/>
      <c r="C554" s="12" t="inlineStr">
        <is>
          <t>FR-DS-060</t>
        </is>
      </c>
      <c r="D554" s="12" t="inlineStr">
        <is>
          <t>DIS 2.16.0, DIS 2.16.3, DIS 2.16.4, DIS 2.16.5</t>
        </is>
      </c>
      <c r="E554" s="12" t="inlineStr">
        <is>
          <t>Messages of Disbursement End of Day (SCR-AC-31)</t>
        </is>
      </c>
      <c r="F554" s="12" t="inlineStr">
        <is>
          <t>Message</t>
        </is>
      </c>
      <c r="G554" s="12" t="inlineStr">
        <is>
          <t>DISBURSEMENT – Disbursement Processor (SIT/UAT user disb)</t>
        </is>
      </c>
      <c r="H554" s="12" t="inlineStr">
        <is>
          <t>Finance › Disbursement › Disbursement End of Day</t>
        </is>
      </c>
      <c r="I554" s="12" t="inlineStr">
        <is>
          <t>SCR-AC-31</t>
        </is>
      </c>
      <c r="J554" s="12" t="inlineStr">
        <is>
          <t>Seed data of the SIT environment.</t>
        </is>
      </c>
      <c r="K554" s="12" t="inlineStr">
        <is>
          <t>1. Sign in as disb.
2. Open Finance › Disbursement › Disbursement End of Day.
3. For each message listed, create the condition described in the messages catalogue of the FRS (chapter 15) and run the action.</t>
        </is>
      </c>
      <c r="L554" s="12" t="inlineStr">
        <is>
          <t>Each message is shown word for word, with its code as the Reference for a server message, and nothing is saved:
MSG-AC-238: "The end of day of &lt;business date&gt; was already processed" (EOD_ALREADY_RUN)
MSG-AC-239: "The confirmations of &lt;run no&gt; were already sent" (EOD_CONFIRMED)</t>
        </is>
      </c>
      <c r="M554" s="12" t="inlineStr">
        <is>
          <t>Medium</t>
        </is>
      </c>
      <c r="N554" s="27" t="inlineStr">
        <is>
          <t>Not run</t>
        </is>
      </c>
      <c r="O554" s="12" t="n"/>
      <c r="P554" s="12" t="n"/>
      <c r="Q554" s="28" t="n"/>
      <c r="R554" s="12" t="n"/>
    </row>
    <row r="555">
      <c r="A555" s="12" t="inlineStr">
        <is>
          <t>TC-AC-MSG-27</t>
        </is>
      </c>
      <c r="B555" s="12" t="inlineStr"/>
      <c r="C555" s="12" t="inlineStr">
        <is>
          <t>FR-DS-064</t>
        </is>
      </c>
      <c r="D555" s="12" t="inlineStr">
        <is>
          <t>DIS 2.17.0, DIS 2.17.1, DIS 2.17.2, DIS 2.17.3, DIS 2.17.4</t>
        </is>
      </c>
      <c r="E555" s="12" t="inlineStr">
        <is>
          <t>Messages of Funding Request (SCR-AC-33)</t>
        </is>
      </c>
      <c r="F555" s="12" t="inlineStr">
        <is>
          <t>Message</t>
        </is>
      </c>
      <c r="G555" s="12" t="inlineStr">
        <is>
          <t>DISBURSEMENT – Disbursement Processor (SIT/UAT user disb)</t>
        </is>
      </c>
      <c r="H555" s="12" t="inlineStr">
        <is>
          <t>Finance › Disbursement › Account Funding › Funding Request</t>
        </is>
      </c>
      <c r="I555" s="12" t="inlineStr">
        <is>
          <t>SCR-AC-33</t>
        </is>
      </c>
      <c r="J555" s="12" t="inlineStr">
        <is>
          <t>Seed data of the SIT environment.</t>
        </is>
      </c>
      <c r="K555" s="12" t="inlineStr">
        <is>
          <t>1. Sign in as disb.
2. Open Finance › Disbursement › Account Funding › Funding Request.
3. For each message listed, create the condition described in the messages catalogue of the FRS (chapter 15) and run the action.</t>
        </is>
      </c>
      <c r="L555" s="12" t="inlineStr">
        <is>
          <t>Each message is shown word for word, with its code as the Reference for a server message, and nothing is saved:
MSG-AC-241: "The amount must be positive" (FUNDING_AMOUNT)
MSG-AC-242: "Select the company" (FUNDING_COMPANY)
MSG-AC-243: "Both accounts must be in &lt;currency&gt;" (FUNDING_CURRENCY)
MSG-AC-244: "The maker cannot verify the funding request" (FUNDING_FOUR_EYES)
MSG-AC-245: "The maker or verifier cannot approve the funding request" (FUNDING_FOUR_EYES)
MSG-AC-246: "The second approval must be given by another approver" (FUNDING_FOUR_EYES)
MSG-AC-247: "Funding request &lt;funding no&gt; is &lt;stage&gt;" (FUNDING_NOT_EDITABLE)
MSG-AC-248: "The source and target accounts must differ" (FUNDING_SAME_ACCOUNT)</t>
        </is>
      </c>
      <c r="M555" s="12" t="inlineStr">
        <is>
          <t>Medium</t>
        </is>
      </c>
      <c r="N555" s="27" t="inlineStr">
        <is>
          <t>Not run</t>
        </is>
      </c>
      <c r="O555" s="12" t="n"/>
      <c r="P555" s="12" t="n"/>
      <c r="Q555" s="28" t="n"/>
      <c r="R555" s="12" t="n"/>
    </row>
    <row r="556">
      <c r="A556" s="12" t="inlineStr">
        <is>
          <t>TC-AC-MSG-28</t>
        </is>
      </c>
      <c r="B556" s="12" t="inlineStr"/>
      <c r="C556" s="12" t="inlineStr">
        <is>
          <t>FR-PQ-001</t>
        </is>
      </c>
      <c r="D556" s="12" t="inlineStr">
        <is>
          <t>MKT 1.2.0, MKT 1.3.0, MKT 1.4.0, MKT 1.5.0, MKT 1.6.0</t>
        </is>
      </c>
      <c r="E556" s="12" t="inlineStr">
        <is>
          <t>Messages of Request (SCR-AC-43)</t>
        </is>
      </c>
      <c r="F556" s="12" t="inlineStr">
        <is>
          <t>Message</t>
        </is>
      </c>
      <c r="G556" s="12" t="inlineStr">
        <is>
          <t>PRQ_PROCESSOR – Marketing Processor (AO) (SIT/UAT user mktao)</t>
        </is>
      </c>
      <c r="H556" s="12" t="inlineStr">
        <is>
          <t>Finance › Refund &amp; Cash Advance Requests › Requests Home › Request</t>
        </is>
      </c>
      <c r="I556" s="12" t="inlineStr">
        <is>
          <t>SCR-AC-43</t>
        </is>
      </c>
      <c r="J556" s="12" t="inlineStr">
        <is>
          <t>Seed data of the SIT environment.</t>
        </is>
      </c>
      <c r="K556" s="12" t="inlineStr">
        <is>
          <t>1. Sign in as mktao.
2. Open Finance › Refund &amp; Cash Advance Requests › Requests Home › Request.
3. For each message listed, create the condition described in the messages catalogue of the FRS (chapter 15) and run the action.</t>
        </is>
      </c>
      <c r="L556" s="12" t="inlineStr">
        <is>
          <t>Each message is shown word for word, with its code as the Reference for a server message, and nothing is saved:
MSG-AC-263: "Add at least one account"
MSG-AC-264: "All accounts of a refund request belong to one client"
MSG-AC-265: "Check Cancellation"
MSG-AC-266: "Enter a positive amount with at most two decimals"
MSG-AC-267: "Enter the account number (10 to 16 digits)"
MSG-AC-268: "Enter the employee name"
MSG-AC-269: "Enter the employee number"
MSG-AC-270: "Enter the purpose"
MSG-AC-272: "Select the mode of payment"
MSG-AC-273: "The amount must be positive with at most two decimals" (PRQ_AMOUNT_INVALID)
MSG-AC-274: "A cancellation of the check of &lt;request no&gt; is already in progress" (PRQ_CANCELLATION_PENDING)
MSG-AC-275: "Currency must be a 3-letter code" (PRQ_CURRENCY_INVALID)
MSG-AC-276: "AR &lt;ar no&gt; appears twice on the request" (PRQ_DUPLICATE_AR)
MSG-AC-277: "AR &lt;first[0]&gt; is already refunded by request &lt;first[1]&gt;" (PRQ_DUPLICATE_AR)
MSG-AC-278: "You raised or already moved &lt;request no&gt;: another user decides" (PRQ_FOUR_EYES)
MSG-AC-279: "Invoice &lt;invoice no&gt; is not in the ledger" (PRQ_INVOICE_UNKNOWN)
MSG-AC-280: "A refund request has between 1 and 50 accounts" (PRQ_LINES_REQUIRED)
MSG-AC-281: "Every line needs the AR number and the assured name" (PRQ_LINE_INCOMPLETE)
MSG-AC-282: "The company has no branch" (PRQ_NO_BRANCH)
MSG-AC-283: "A check cancellation has no request form; print the paid request's" (PRQ_NO_FORM)
MSG-AC-284: "&lt;request no&gt; has no liquidation yet" (PRQ_NO_LIQUIDATION)
MSG-AC-285: "All accounts of a refund request belong to one client" (PRQ_ONE_CLIENT)
MSG-AC-286: "Give the payee code and name" (PRQ_PAYEE_REQUIRED)
MSG-AC-287: "Give the purpose of the cash advance" (PRQ_PURPOSE_REQUIRED)
MSG-AC-288: "&lt;request no&gt; was not paid by check" (PRQ_TARGET_NOT_CHECK)
MSG-AC-289: "&lt;request no&gt; has no disbursement voucher yet" (PRQ_TARGET_NOT_DISBURSED)
MSG-AC-290: "Request &lt;target request no&gt; is not a refund or cash advance" (PRQ_TARGET_UNKNOWN)
MSG-AC-291: "This validation was already &lt;status&gt;" (PRQ_VALIDATION_DONE)
MSG-AC-292: "&lt;request no&gt; can no longer be changed (&lt;stage&gt;)" (PRQ_WRONG_STAGE)
MSG-AC-293: "&lt;request no&gt; is &lt;stage&gt; for this action" (PRQ_WRONG_STAGE)</t>
        </is>
      </c>
      <c r="M556" s="12" t="inlineStr">
        <is>
          <t>Medium</t>
        </is>
      </c>
      <c r="N556" s="27" t="inlineStr">
        <is>
          <t>Not run</t>
        </is>
      </c>
      <c r="O556" s="12" t="n"/>
      <c r="P556" s="12" t="n"/>
      <c r="Q556" s="28" t="n"/>
      <c r="R556" s="12" t="n"/>
    </row>
    <row r="557">
      <c r="A557" s="12" t="inlineStr">
        <is>
          <t>TC-AC-MSG-29</t>
        </is>
      </c>
      <c r="B557" s="12" t="inlineStr"/>
      <c r="C557" s="12" t="inlineStr">
        <is>
          <t>FR-PQ-001</t>
        </is>
      </c>
      <c r="D557" s="12" t="inlineStr">
        <is>
          <t>MKT 1.2.0, MKT 1.3.0, MKT 1.4.0, MKT 1.5.0, MKT 1.6.0</t>
        </is>
      </c>
      <c r="E557" s="12" t="inlineStr">
        <is>
          <t>Messages of Request, Liquidation tab (SCR-AC-43)</t>
        </is>
      </c>
      <c r="F557" s="12" t="inlineStr">
        <is>
          <t>Message</t>
        </is>
      </c>
      <c r="G557" s="12" t="inlineStr">
        <is>
          <t>PRQ_PROCESSOR – Marketing Processor (AO) (SIT/UAT user mktao)</t>
        </is>
      </c>
      <c r="H557" s="12" t="inlineStr">
        <is>
          <t>Finance › Refund &amp; Cash Advance Requests › Requests Home › Request</t>
        </is>
      </c>
      <c r="I557" s="12" t="inlineStr">
        <is>
          <t>SCR-AC-43</t>
        </is>
      </c>
      <c r="J557" s="12" t="inlineStr">
        <is>
          <t>Seed data of the SIT environment.</t>
        </is>
      </c>
      <c r="K557" s="12" t="inlineStr">
        <is>
          <t>1. Sign in as mktao.
2. Open Finance › Refund &amp; Cash Advance Requests › Requests Home › Request.
3. For each message listed, create the condition described in the messages catalogue of the FRS (chapter 15) and run the action.</t>
        </is>
      </c>
      <c r="L557" s="12" t="inlineStr">
        <is>
          <t>Each message is shown word for word, with its code as the Reference for a server message, and nothing is saved:
MSG-AC-294: "Expenses are zero or positive with at most two decimals" (PRQ_AMOUNT_INVALID)
MSG-AC-295: "A liquidation is checked by someone other than the employee" (PRQ_FOUR_EYES)
MSG-AC-296: "Enter at least one fieldwork day before submitting" (PRQ_LIQUIDATION_EMPTY)
MSG-AC-297: "Every fieldwork day needs its date and particulars" (PRQ_LIQUIDATION_LINE)
MSG-AC-298: "A liquidation has up to 60 fieldwork days" (PRQ_LIQUIDATION_LINES)
MSG-AC-299: "&lt;liquidation no&gt; is &lt;status&gt;" (PRQ_LIQUIDATION_LOCKED)
MSG-AC-300: "Only a disbursed cash advance is liquidated" (PRQ_NOT_LIQUIDABLE)</t>
        </is>
      </c>
      <c r="M557" s="12" t="inlineStr">
        <is>
          <t>Medium</t>
        </is>
      </c>
      <c r="N557" s="27" t="inlineStr">
        <is>
          <t>Not run</t>
        </is>
      </c>
      <c r="O557" s="12" t="n"/>
      <c r="P557" s="12" t="n"/>
      <c r="Q557" s="28" t="n"/>
      <c r="R557" s="12" t="n"/>
    </row>
    <row r="558">
      <c r="A558" s="12" t="inlineStr">
        <is>
          <t>TC-AC-MSG-30</t>
        </is>
      </c>
      <c r="B558" s="12" t="inlineStr"/>
      <c r="C558" s="12" t="inlineStr">
        <is>
          <t>FR-PQ-017</t>
        </is>
      </c>
      <c r="D558" s="12" t="inlineStr">
        <is>
          <t>MKT 1.10.0</t>
        </is>
      </c>
      <c r="E558" s="12" t="inlineStr">
        <is>
          <t>Messages of Liquidation Accounts (SCR-AC-44)</t>
        </is>
      </c>
      <c r="F558" s="12" t="inlineStr">
        <is>
          <t>Message</t>
        </is>
      </c>
      <c r="G558" s="12" t="inlineStr">
        <is>
          <t>FIN_ADMIN – Comptrollership administrator (SIT/UAT user fmanager, badmin)</t>
        </is>
      </c>
      <c r="H558" s="12" t="inlineStr">
        <is>
          <t>Finance › Refund &amp; Cash Advance Requests › Liquidation Accounts</t>
        </is>
      </c>
      <c r="I558" s="12" t="inlineStr">
        <is>
          <t>SCR-AC-44</t>
        </is>
      </c>
      <c r="J558" s="12" t="inlineStr">
        <is>
          <t>Seed data of the SIT environment.</t>
        </is>
      </c>
      <c r="K558" s="12" t="inlineStr">
        <is>
          <t>1. Sign in as fmanager, badmin.
2. Open Finance › Refund &amp; Cash Advance Requests › Liquidation Accounts.
3. For each message listed, create the condition described in the messages catalogue of the FRS (chapter 15) and run the action.</t>
        </is>
      </c>
      <c r="L558" s="12" t="inlineStr">
        <is>
          <t>Each message is shown word for word, with its code as the Reference for a server message, and nothing is saved:
MSG-AC-302: "Comptrollership has not set the account of &lt;missing&gt; for liquidations" (PRQ_LIQUIDATION_ACCOUNT_MISSING)
MSG-AC-303: "Give one of the roles &lt;roles&gt; and an account code" (PRQ_LIQUIDATION_ROLE)</t>
        </is>
      </c>
      <c r="M558" s="12" t="inlineStr">
        <is>
          <t>Medium</t>
        </is>
      </c>
      <c r="N558" s="27" t="inlineStr">
        <is>
          <t>Not run</t>
        </is>
      </c>
      <c r="O558" s="12" t="n"/>
      <c r="P558" s="12" t="n"/>
      <c r="Q558" s="28" t="n"/>
      <c r="R558" s="12" t="n"/>
    </row>
    <row r="559">
      <c r="A559" s="12" t="inlineStr">
        <is>
          <t>TC-AC-MSG-31</t>
        </is>
      </c>
      <c r="B559" s="12" t="inlineStr"/>
      <c r="C559" s="12" t="inlineStr">
        <is>
          <t>FR-AS-010</t>
        </is>
      </c>
      <c r="D559" s="12" t="inlineStr">
        <is>
          <t>ACSL 2.5.0, ACSL 2.5.5, ACSL 2.5.1, ACSL 2.5.2, ACSL 2.5.3</t>
        </is>
      </c>
      <c r="E559" s="12" t="inlineStr">
        <is>
          <t>Messages of ACSL Cases (SCR-AC-45)</t>
        </is>
      </c>
      <c r="F559" s="12" t="inlineStr">
        <is>
          <t>Message</t>
        </is>
      </c>
      <c r="G559" s="12" t="inlineStr">
        <is>
          <t>ACSL_PROCESSOR – ACSL Processor (SIT/UAT user acsl)</t>
        </is>
      </c>
      <c r="H559" s="12" t="inlineStr">
        <is>
          <t>Finance › ACSL › ACSL Cases</t>
        </is>
      </c>
      <c r="I559" s="12" t="inlineStr">
        <is>
          <t>SCR-AC-45</t>
        </is>
      </c>
      <c r="J559" s="12" t="inlineStr">
        <is>
          <t>Seed data of the SIT environment.</t>
        </is>
      </c>
      <c r="K559" s="12" t="inlineStr">
        <is>
          <t>1. Sign in as acsl.
2. Open Finance › ACSL › ACSL Cases.
3. For each message listed, create the condition described in the messages catalogue of the FRS (chapter 15) and run the action.</t>
        </is>
      </c>
      <c r="L559" s="12" t="inlineStr">
        <is>
          <t>Each message is shown word for word, with its code as the Reference for a server message, and nothing is saved:
MSG-AC-306: "&lt;reference&gt; is &lt;actual&gt;, not &lt;expected&gt;" (ACSL_WRONG_STAGE)</t>
        </is>
      </c>
      <c r="M559" s="12" t="inlineStr">
        <is>
          <t>Medium</t>
        </is>
      </c>
      <c r="N559" s="27" t="inlineStr">
        <is>
          <t>Not run</t>
        </is>
      </c>
      <c r="O559" s="12" t="n"/>
      <c r="P559" s="12" t="n"/>
      <c r="Q559" s="28" t="n"/>
      <c r="R559" s="12" t="n"/>
    </row>
    <row r="560">
      <c r="A560" s="12" t="inlineStr">
        <is>
          <t>TC-AC-MSG-32</t>
        </is>
      </c>
      <c r="B560" s="12" t="inlineStr"/>
      <c r="C560" s="12" t="inlineStr">
        <is>
          <t>FR-AS-010</t>
        </is>
      </c>
      <c r="D560" s="12" t="inlineStr">
        <is>
          <t>ACSL 2.5.0, ACSL 2.5.5, ACSL 2.5.1, ACSL 2.5.2, ACSL 2.5.3</t>
        </is>
      </c>
      <c r="E560" s="12" t="inlineStr">
        <is>
          <t>Messages of ACSL Case (SCR-AC-46)</t>
        </is>
      </c>
      <c r="F560" s="12" t="inlineStr">
        <is>
          <t>Message</t>
        </is>
      </c>
      <c r="G560" s="12" t="inlineStr">
        <is>
          <t>ACSL_PROCESSOR – ACSL Processor (SIT/UAT user acsl)</t>
        </is>
      </c>
      <c r="H560" s="12" t="inlineStr">
        <is>
          <t>Finance › ACSL › ACSL Cases › ACSL Case</t>
        </is>
      </c>
      <c r="I560" s="12" t="inlineStr">
        <is>
          <t>SCR-AC-46</t>
        </is>
      </c>
      <c r="J560" s="12" t="inlineStr">
        <is>
          <t>Seed data of the SIT environment.</t>
        </is>
      </c>
      <c r="K560" s="12" t="inlineStr">
        <is>
          <t>1. Sign in as acsl.
2. Open Finance › ACSL › ACSL Cases › ACSL Case.
3. For each message listed, create the condition described in the messages catalogue of the FRS (chapter 15) and run the action.</t>
        </is>
      </c>
      <c r="L560" s="12" t="inlineStr">
        <is>
          <t>Each message is shown word for word, with its code as the Reference for a server message, and nothing is saved:
MSG-AC-309: "Record Findings"
MSG-AC-310: "Required"
MSG-AC-311: "Give the case type and subject" (ACSL_CASE_INCOMPLETE)
MSG-AC-312: "Invoice &lt;invoice no&gt; is not in the ledger" (ACSL_INVOICE_UNKNOWN)
MSG-AC-313: "The case's invoice has no Account Officer, or the message is empty" (ACSL_NO_ACCOUNT_OFFICER)
MSG-AC-314: "Give the result: confirmed, rejected or no action" (ACSL_OUTCOME_INVALID)
MSG-AC-315: "A payment reversal needs the case's invoice and the receipt" (ACSL_REVERSAL_INCOMPLETE)
MSG-AC-316: "&lt;case no&gt; is &lt;stage&gt;" (ACSL_WRONG_STAGE)
MSG-AC-317: "&lt;case no&gt; is &lt;stage&gt;: no request can be made" (ACSL_WRONG_STAGE)</t>
        </is>
      </c>
      <c r="M560" s="12" t="inlineStr">
        <is>
          <t>Medium</t>
        </is>
      </c>
      <c r="N560" s="27" t="inlineStr">
        <is>
          <t>Not run</t>
        </is>
      </c>
      <c r="O560" s="12" t="n"/>
      <c r="P560" s="12" t="n"/>
      <c r="Q560" s="28" t="n"/>
      <c r="R560" s="12" t="n"/>
    </row>
    <row r="561">
      <c r="A561" s="12" t="inlineStr">
        <is>
          <t>TC-AC-MSG-33</t>
        </is>
      </c>
      <c r="B561" s="12" t="inlineStr"/>
      <c r="C561" s="12" t="inlineStr">
        <is>
          <t>FR-AS-020</t>
        </is>
      </c>
      <c r="D561" s="12" t="inlineStr">
        <is>
          <t>ACSL 2.7.0, ACSL 2.8.0</t>
        </is>
      </c>
      <c r="E561" s="12" t="inlineStr">
        <is>
          <t>Messages of Correction Entry (SCR-AC-48)</t>
        </is>
      </c>
      <c r="F561" s="12" t="inlineStr">
        <is>
          <t>Message</t>
        </is>
      </c>
      <c r="G561" s="12" t="inlineStr">
        <is>
          <t>ACSL_PROCESSOR – ACSL Processor (SIT/UAT user acsl)</t>
        </is>
      </c>
      <c r="H561" s="12" t="inlineStr">
        <is>
          <t>Finance › ACSL › Correction Entries › Correction Entry</t>
        </is>
      </c>
      <c r="I561" s="12" t="inlineStr">
        <is>
          <t>SCR-AC-48</t>
        </is>
      </c>
      <c r="J561" s="12" t="inlineStr">
        <is>
          <t>Seed data of the SIT environment.</t>
        </is>
      </c>
      <c r="K561" s="12" t="inlineStr">
        <is>
          <t>1. Sign in as acsl.
2. Open Finance › ACSL › Correction Entries › Correction Entry.
3. For each message listed, create the condition described in the messages catalogue of the FRS (chapter 15) and run the action.</t>
        </is>
      </c>
      <c r="L561" s="12" t="inlineStr">
        <is>
          <t>Each message is shown word for word, with its code as the Reference for a server message, and nothing is saved:
MSG-AC-324: "Account &lt;code&gt; is a heading" (ACSL_ACCOUNT_NOT_POSTABLE)
MSG-AC-325: "Account &lt;code&gt; is not in the chart" (ACSL_ACCOUNT_UNKNOWN)
MSG-AC-326: "A ledger component (&lt;components&gt;) needs the invoice it corrects" (ACSL_COMPONENT_INVALID)
MSG-AC-327: "A correction needs at least two lines and equal debits (&lt;to plain string&gt;) and credits (&lt;to plain string&gt;)" (ACSL_CORRECTION_UNBALANCED)
MSG-AC-328: "Describe the correction" (ACSL_DESCRIPTION_REQUIRED)
MSG-AC-329: "A correction is reviewed by someone other than its preparer" (ACSL_FOUR_EYES)
MSG-AC-330: "The approver of a correction is not its maker" (ACSL_FOUR_EYES)
MSG-AC-331: "Invoice &lt;invoice&gt; is not in the ledger" (ACSL_INVOICE_UNKNOWN)
MSG-AC-332: "Invoice &lt;no&gt; is not in the ledger" (ACSL_INVOICE_UNKNOWN)
MSG-AC-333: "Journal &lt;batch no&gt; not found" (ACSL_JOURNAL_UNKNOWN)
MSG-AC-334: "Every line needs a GL account" (ACSL_LINE_INVALID)
MSG-AC-335: "Every line needs a side and a positive amount with two decimals" (ACSL_LINE_INVALID)
MSG-AC-336: "Journal &lt;batch no&gt; has no line &lt;line no&gt;" (ACSL_LINE_UNKNOWN)
MSG-AC-337: "The company has no branch" (ACSL_NO_BRANCH)
MSG-AC-338: "Control account &lt;code&gt; needs the sub-ledger party" (ACSL_PARTY_REQUIRED)
MSG-AC-339: "Party &lt;code&gt; of a correction line is not maintained" (ACSL_PARTY_UNKNOWN)
MSG-AC-340: "A correction has at most 200 lines" (ACSL_TOO_MANY_LINES)</t>
        </is>
      </c>
      <c r="M561" s="12" t="inlineStr">
        <is>
          <t>Medium</t>
        </is>
      </c>
      <c r="N561" s="27" t="inlineStr">
        <is>
          <t>Not run</t>
        </is>
      </c>
      <c r="O561" s="12" t="n"/>
      <c r="P561" s="12" t="n"/>
      <c r="Q561" s="28" t="n"/>
      <c r="R561" s="12" t="n"/>
    </row>
    <row r="562">
      <c r="A562" s="12" t="inlineStr">
        <is>
          <t>TC-AC-MSG-34</t>
        </is>
      </c>
      <c r="B562" s="12" t="inlineStr"/>
      <c r="C562" s="12" t="inlineStr">
        <is>
          <t>FR-AS-002</t>
        </is>
      </c>
      <c r="D562" s="12" t="inlineStr">
        <is>
          <t>ACSL 2.2.1, ACSL 2.4.0</t>
        </is>
      </c>
      <c r="E562" s="12" t="inlineStr">
        <is>
          <t>Messages of Insurer SOA Reconciliation (SCR-AC-49)</t>
        </is>
      </c>
      <c r="F562" s="12" t="inlineStr">
        <is>
          <t>Message</t>
        </is>
      </c>
      <c r="G562" s="12" t="inlineStr">
        <is>
          <t>ACSL_PROCESSOR – ACSL Processor (SIT/UAT user acsl)</t>
        </is>
      </c>
      <c r="H562" s="12" t="inlineStr">
        <is>
          <t>Finance › ACSL › Insurer SOA Reconciliation</t>
        </is>
      </c>
      <c r="I562" s="12" t="inlineStr">
        <is>
          <t>SCR-AC-49</t>
        </is>
      </c>
      <c r="J562" s="12" t="inlineStr">
        <is>
          <t>Seed data of the SIT environment.</t>
        </is>
      </c>
      <c r="K562" s="12" t="inlineStr">
        <is>
          <t>1. Sign in as acsl.
2. Open Finance › ACSL › Insurer SOA Reconciliation.
3. For each message listed, create the condition described in the messages catalogue of the FRS (chapter 15) and run the action.</t>
        </is>
      </c>
      <c r="L562" s="12" t="inlineStr">
        <is>
          <t>Each message is shown word for word, with its code as the Reference for a server message, and nothing is saved:
MSG-AC-343: "The file does not follow the layout '&lt;name&gt;'; missing column(s): &lt;missing&gt;" (ACSL_SOA_LAYOUT_MISMATCH)
MSG-AC-344: "No SOA layout is configured" (ACSL_SOA_NO_LAYOUT)
MSG-AC-345: "Give the insurer and the covered period of the statement" (ACSL_SOA_PERIOD)
MSG-AC-346: "The covered period ends before it starts" (ACSL_SOA_PERIOD)
MSG-AC-347: "An SOA upload has at most &lt;max&gt; rows" (ACSL_SOA_TOO_LARGE)</t>
        </is>
      </c>
      <c r="M562" s="12" t="inlineStr">
        <is>
          <t>Medium</t>
        </is>
      </c>
      <c r="N562" s="27" t="inlineStr">
        <is>
          <t>Not run</t>
        </is>
      </c>
      <c r="O562" s="12" t="n"/>
      <c r="P562" s="12" t="n"/>
      <c r="Q562" s="28" t="n"/>
      <c r="R562" s="12" t="n"/>
    </row>
    <row r="563">
      <c r="A563" s="12" t="inlineStr">
        <is>
          <t>TC-AC-MSG-35</t>
        </is>
      </c>
      <c r="B563" s="12" t="inlineStr"/>
      <c r="C563" s="12" t="inlineStr">
        <is>
          <t>FR-AS-003</t>
        </is>
      </c>
      <c r="D563" s="12" t="inlineStr">
        <is>
          <t>ACSL 2.13.0, ACSL 2.13.1, ACSL 2.14.0, ACSL 2.14.1</t>
        </is>
      </c>
      <c r="E563" s="12" t="inlineStr">
        <is>
          <t>Messages of Insurer SOA (SCR-AC-50)</t>
        </is>
      </c>
      <c r="F563" s="12" t="inlineStr">
        <is>
          <t>Message</t>
        </is>
      </c>
      <c r="G563" s="12" t="inlineStr">
        <is>
          <t>ACSL_PROCESSOR – ACSL Processor (SIT/UAT user acsl)</t>
        </is>
      </c>
      <c r="H563" s="12" t="inlineStr">
        <is>
          <t>Finance › ACSL › Insurer SOA Reconciliation › Insurer SOA</t>
        </is>
      </c>
      <c r="I563" s="12" t="inlineStr">
        <is>
          <t>SCR-AC-50</t>
        </is>
      </c>
      <c r="J563" s="12" t="inlineStr">
        <is>
          <t>Seed data of the SIT environment.</t>
        </is>
      </c>
      <c r="K563" s="12" t="inlineStr">
        <is>
          <t>1. Sign in as acsl.
2. Open Finance › ACSL › Insurer SOA Reconciliation › Insurer SOA.
3. For each message listed, create the condition described in the messages catalogue of the FRS (chapter 15) and run the action.</t>
        </is>
      </c>
      <c r="L563" s="12" t="inlineStr">
        <is>
          <t>Each message is shown word for word, with its code as the Reference for a server message, and nothing is saved:
MSG-AC-350: "The file must be at most 10 MB" (ACSL_SOA_TOO_LARGE)</t>
        </is>
      </c>
      <c r="M563" s="12" t="inlineStr">
        <is>
          <t>Medium</t>
        </is>
      </c>
      <c r="N563" s="27" t="inlineStr">
        <is>
          <t>Not run</t>
        </is>
      </c>
      <c r="O563" s="12" t="n"/>
      <c r="P563" s="12" t="n"/>
      <c r="Q563" s="28" t="n"/>
      <c r="R563" s="12" t="n"/>
    </row>
    <row r="564">
      <c r="A564" s="12" t="inlineStr">
        <is>
          <t>TC-AC-MSG-36</t>
        </is>
      </c>
      <c r="B564" s="12" t="inlineStr"/>
      <c r="C564" s="12" t="inlineStr">
        <is>
          <t>FR-AS-004</t>
        </is>
      </c>
      <c r="D564" s="12" t="inlineStr">
        <is>
          <t>ACSL 2.13.2</t>
        </is>
      </c>
      <c r="E564" s="12" t="inlineStr">
        <is>
          <t>Messages of GL-SL Reconciliation (SCR-AC-51)</t>
        </is>
      </c>
      <c r="F564" s="12" t="inlineStr">
        <is>
          <t>Message</t>
        </is>
      </c>
      <c r="G564" s="12" t="inlineStr">
        <is>
          <t>ACSL_PROCESSOR – ACSL Processor (SIT/UAT user acsl)</t>
        </is>
      </c>
      <c r="H564" s="12" t="inlineStr">
        <is>
          <t>Finance › ACSL › GL-SL Reconciliation</t>
        </is>
      </c>
      <c r="I564" s="12" t="inlineStr">
        <is>
          <t>SCR-AC-51</t>
        </is>
      </c>
      <c r="J564" s="12" t="inlineStr">
        <is>
          <t>Seed data of the SIT environment.</t>
        </is>
      </c>
      <c r="K564" s="12" t="inlineStr">
        <is>
          <t>1. Sign in as acsl.
2. Open Finance › ACSL › GL-SL Reconciliation.
3. For each message listed, create the condition described in the messages catalogue of the FRS (chapter 15) and run the action.</t>
        </is>
      </c>
      <c r="L564" s="12" t="inlineStr">
        <is>
          <t>Each message is shown word for word, with its code as the Reference for a server message, and nothing is saved:
MSG-AC-354: "Give the sub-ledger, and the components (Operations ledger) or document types (open items)" (ACSL_GLSL_SETTING)</t>
        </is>
      </c>
      <c r="M564" s="12" t="inlineStr">
        <is>
          <t>Medium</t>
        </is>
      </c>
      <c r="N564" s="27" t="inlineStr">
        <is>
          <t>Not run</t>
        </is>
      </c>
      <c r="O564" s="12" t="n"/>
      <c r="P564" s="12" t="n"/>
      <c r="Q564" s="28" t="n"/>
      <c r="R564" s="12" t="n"/>
    </row>
    <row r="565">
      <c r="A565" s="12" t="inlineStr">
        <is>
          <t>TC-AC-MSG-37</t>
        </is>
      </c>
      <c r="B565" s="12" t="inlineStr"/>
      <c r="C565" s="12" t="inlineStr"/>
      <c r="D565" s="12" t="inlineStr"/>
      <c r="E565" s="12" t="inlineStr">
        <is>
          <t>Messages of Several screens</t>
        </is>
      </c>
      <c r="F565" s="12" t="inlineStr">
        <is>
          <t>Message</t>
        </is>
      </c>
      <c r="G565" s="12" t="inlineStr">
        <is>
          <t>FRBS_PROCESSOR – GL Officer (SIT/UAT user glofficer)</t>
        </is>
      </c>
      <c r="H565" s="12" t="inlineStr">
        <is>
          <t>Any Accounting Disbursement ACSL record</t>
        </is>
      </c>
      <c r="I565" s="12" t="inlineStr"/>
      <c r="J565" s="12" t="inlineStr">
        <is>
          <t>Seed data of the SIT environment.</t>
        </is>
      </c>
      <c r="K565" s="12" t="inlineStr">
        <is>
          <t>1. Sign in as glofficer.
2. Open Any Accounting Disbursement ACSL record.
3. For each message listed, create the condition described in the messages catalogue of the FRS (chapter 15) and run the action.</t>
        </is>
      </c>
      <c r="L565" s="12" t="inlineStr">
        <is>
          <t>Each message is shown word for word, with its code as the Reference for a server message, and nothing is saved:
MSG-AC-355: "The account becomes active and can be posted to."
MSG-AC-356: "The bank account change takes effect."
MSG-AC-357: "The request is closed without creating a payee."
MSG-AC-358: "The status change is sent for authorisation."</t>
        </is>
      </c>
      <c r="M565" s="12" t="inlineStr">
        <is>
          <t>Medium</t>
        </is>
      </c>
      <c r="N565" s="27" t="inlineStr">
        <is>
          <t>Not run</t>
        </is>
      </c>
      <c r="O565" s="12" t="n"/>
      <c r="P565" s="12" t="n"/>
      <c r="Q565" s="28" t="n"/>
      <c r="R565" s="12" t="n"/>
    </row>
    <row r="566">
      <c r="A566" s="12" t="inlineStr">
        <is>
          <t>TC-AC-MSG-38</t>
        </is>
      </c>
      <c r="B566" s="12" t="inlineStr"/>
      <c r="C566" s="12" t="inlineStr">
        <is>
          <t>FR-DS-014</t>
        </is>
      </c>
      <c r="D566" s="12" t="inlineStr">
        <is>
          <t>DIS 2.2.8</t>
        </is>
      </c>
      <c r="E566" s="12" t="inlineStr">
        <is>
          <t>Messages of Disbursement Uploads (SCR-AC-30) and Chart Upload (SCR-AC-07): every upload type</t>
        </is>
      </c>
      <c r="F566" s="12" t="inlineStr">
        <is>
          <t>Message</t>
        </is>
      </c>
      <c r="G566" s="12" t="inlineStr">
        <is>
          <t>DISBURSEMENT – Disbursement Processor (SIT/UAT user disb)</t>
        </is>
      </c>
      <c r="H566" s="12" t="inlineStr">
        <is>
          <t>Finance › Disbursement › Disbursement Uploads</t>
        </is>
      </c>
      <c r="I566" s="12" t="inlineStr">
        <is>
          <t>SCR-AC-30</t>
        </is>
      </c>
      <c r="J566" s="12" t="inlineStr">
        <is>
          <t>Seed data of the SIT environment.</t>
        </is>
      </c>
      <c r="K566" s="12" t="inlineStr">
        <is>
          <t>1. Sign in as disb.
2. Open Finance › Disbursement › Disbursement Uploads.
3. For each message listed, create the condition described in the messages catalogue of the FRS (chapter 15) and run the action.</t>
        </is>
      </c>
      <c r="L566" s="12" t="inlineStr">
        <is>
          <t>Each message is shown word for word, with its code as the Reference for a server message, and nothing is saved:
MSG-AC-359: "&lt;Column&gt; '&lt;value&gt;' is not a valid &lt;number, date (yyyy-mm-dd), Y/N value&gt;"
MSG-AC-360: "&lt;Column&gt; is mandatory"</t>
        </is>
      </c>
      <c r="M566" s="12" t="inlineStr">
        <is>
          <t>Medium</t>
        </is>
      </c>
      <c r="N566" s="27" t="inlineStr">
        <is>
          <t>Not run</t>
        </is>
      </c>
      <c r="O566" s="12" t="n"/>
      <c r="P566" s="12" t="n"/>
      <c r="Q566" s="28" t="n"/>
      <c r="R566" s="12" t="n"/>
    </row>
    <row r="567">
      <c r="A567" s="12" t="inlineStr">
        <is>
          <t>TC-AC-MSG-39</t>
        </is>
      </c>
      <c r="B567" s="12" t="inlineStr"/>
      <c r="C567" s="12" t="inlineStr">
        <is>
          <t>FR-DS-014</t>
        </is>
      </c>
      <c r="D567" s="12" t="inlineStr">
        <is>
          <t>DIS 2.2.8</t>
        </is>
      </c>
      <c r="E567" s="12" t="inlineStr">
        <is>
          <t>Messages of Disbursement Uploads (SCR-AC-30) and Chart Upload (SCR-AC-07): Chart of accounts upload</t>
        </is>
      </c>
      <c r="F567" s="12" t="inlineStr">
        <is>
          <t>Message</t>
        </is>
      </c>
      <c r="G567" s="12" t="inlineStr">
        <is>
          <t>DISBURSEMENT – Disbursement Processor (SIT/UAT user disb)</t>
        </is>
      </c>
      <c r="H567" s="12" t="inlineStr">
        <is>
          <t>Finance › Disbursement › Disbursement Uploads</t>
        </is>
      </c>
      <c r="I567" s="12" t="inlineStr">
        <is>
          <t>SCR-AC-30</t>
        </is>
      </c>
      <c r="J567" s="12" t="inlineStr">
        <is>
          <t>Seed data of the SIT environment.</t>
        </is>
      </c>
      <c r="K567" s="12" t="inlineStr">
        <is>
          <t>1. Sign in as disb.
2. Open Finance › Disbursement › Disbursement Uploads.
3. For each message listed, create the condition described in the messages catalogue of the FRS (chapter 15) and run the action.</t>
        </is>
      </c>
      <c r="L567" s="12" t="inlineStr">
        <is>
          <t>Each message is shown word for word, with its code as the Reference for a server message, and nothing is saved:
MSG-AC-361: "&lt;header&gt; must be one of &lt;details&gt;"
MSG-AC-362: "Account &lt;code&gt; already exists"
MSG-AC-363: "Account Code may hold digits, capital letters, '.' and '-' only"
MSG-AC-364: "Currencies must be three-letter codes separated by commas"
MSG-AC-365: "Enter the account code of a top-level account"
MSG-AC-366: "Parent &lt;parent&gt; is neither an account nor an earlier row of the file"</t>
        </is>
      </c>
      <c r="M567" s="12" t="inlineStr">
        <is>
          <t>Medium</t>
        </is>
      </c>
      <c r="N567" s="27" t="inlineStr">
        <is>
          <t>Not run</t>
        </is>
      </c>
      <c r="O567" s="12" t="n"/>
      <c r="P567" s="12" t="n"/>
      <c r="Q567" s="28" t="n"/>
      <c r="R567" s="12" t="n"/>
    </row>
    <row r="568">
      <c r="A568" s="12" t="inlineStr">
        <is>
          <t>TC-AC-MSG-40</t>
        </is>
      </c>
      <c r="B568" s="12" t="inlineStr"/>
      <c r="C568" s="12" t="inlineStr">
        <is>
          <t>FR-DS-014</t>
        </is>
      </c>
      <c r="D568" s="12" t="inlineStr">
        <is>
          <t>DIS 2.2.8</t>
        </is>
      </c>
      <c r="E568" s="12" t="inlineStr">
        <is>
          <t>Messages of Disbursement Uploads (SCR-AC-30) and Chart Upload (SCR-AC-07): Disbursement Requests</t>
        </is>
      </c>
      <c r="F568" s="12" t="inlineStr">
        <is>
          <t>Message</t>
        </is>
      </c>
      <c r="G568" s="12" t="inlineStr">
        <is>
          <t>DISBURSEMENT – Disbursement Processor (SIT/UAT user disb)</t>
        </is>
      </c>
      <c r="H568" s="12" t="inlineStr">
        <is>
          <t>Finance › Disbursement › Disbursement Uploads</t>
        </is>
      </c>
      <c r="I568" s="12" t="inlineStr">
        <is>
          <t>SCR-AC-30</t>
        </is>
      </c>
      <c r="J568" s="12" t="inlineStr">
        <is>
          <t>Seed data of the SIT environment.</t>
        </is>
      </c>
      <c r="K568" s="12" t="inlineStr">
        <is>
          <t>1. Sign in as disb.
2. Open Finance › Disbursement › Disbursement Uploads.
3. For each message listed, create the condition described in the messages catalogue of the FRS (chapter 15) and run the action.</t>
        </is>
      </c>
      <c r="L568" s="12" t="inlineStr">
        <is>
          <t>Each message is shown word for word, with its code as the Reference for a server message, and nothing is saved:
MSG-AC-367: "The amount must be positive"
MSG-AC-368: "The currency must be a 3-letter code"
MSG-AC-370: "Unknown disbursement type &lt;type&gt;"</t>
        </is>
      </c>
      <c r="M568" s="12" t="inlineStr">
        <is>
          <t>Medium</t>
        </is>
      </c>
      <c r="N568" s="27" t="inlineStr">
        <is>
          <t>Not run</t>
        </is>
      </c>
      <c r="O568" s="12" t="n"/>
      <c r="P568" s="12" t="n"/>
      <c r="Q568" s="28" t="n"/>
      <c r="R568" s="12" t="n"/>
    </row>
    <row r="569">
      <c r="A569" s="12" t="inlineStr">
        <is>
          <t>TC-AC-MSG-41</t>
        </is>
      </c>
      <c r="B569" s="12" t="inlineStr"/>
      <c r="C569" s="12" t="inlineStr">
        <is>
          <t>FR-DS-014</t>
        </is>
      </c>
      <c r="D569" s="12" t="inlineStr">
        <is>
          <t>DIS 2.2.8</t>
        </is>
      </c>
      <c r="E569" s="12" t="inlineStr">
        <is>
          <t>Messages of Disbursement Uploads (SCR-AC-30) and Chart Upload (SCR-AC-07): Payee Migration</t>
        </is>
      </c>
      <c r="F569" s="12" t="inlineStr">
        <is>
          <t>Message</t>
        </is>
      </c>
      <c r="G569" s="12" t="inlineStr">
        <is>
          <t>DISBURSEMENT – Disbursement Processor (SIT/UAT user disb)</t>
        </is>
      </c>
      <c r="H569" s="12" t="inlineStr">
        <is>
          <t>Finance › Disbursement › Disbursement Uploads</t>
        </is>
      </c>
      <c r="I569" s="12" t="inlineStr">
        <is>
          <t>SCR-AC-30</t>
        </is>
      </c>
      <c r="J569" s="12" t="inlineStr">
        <is>
          <t>Seed data of the SIT environment.</t>
        </is>
      </c>
      <c r="K569" s="12" t="inlineStr">
        <is>
          <t>1. Sign in as disb.
2. Open Finance › Disbursement › Disbursement Uploads.
3. For each message listed, create the condition described in the messages catalogue of the FRS (chapter 15) and run the action.</t>
        </is>
      </c>
      <c r="L569" s="12" t="inlineStr">
        <is>
          <t>Each message is shown word for word, with its code as the Reference for a server message, and nothing is saved:
MSG-AC-369: "The default mode must be one of the allowed modes"
MSG-AC-371: "Unknown mode of payment: &lt;message&gt;"</t>
        </is>
      </c>
      <c r="M569" s="12" t="inlineStr">
        <is>
          <t>Medium</t>
        </is>
      </c>
      <c r="N569" s="27" t="inlineStr">
        <is>
          <t>Not run</t>
        </is>
      </c>
      <c r="O569" s="12" t="n"/>
      <c r="P569" s="12" t="n"/>
      <c r="Q569" s="28" t="n"/>
      <c r="R569" s="12" t="n"/>
    </row>
    <row r="570">
      <c r="A570" s="12" t="inlineStr">
        <is>
          <t>TC-AC-MSG-42</t>
        </is>
      </c>
      <c r="B570" s="12" t="inlineStr"/>
      <c r="C570" s="12" t="inlineStr"/>
      <c r="D570" s="12" t="inlineStr"/>
      <c r="E570" s="12" t="inlineStr">
        <is>
          <t>Messages of Every screen (Common screen elements)</t>
        </is>
      </c>
      <c r="F570" s="12" t="inlineStr">
        <is>
          <t>Message</t>
        </is>
      </c>
      <c r="G570" s="12" t="inlineStr">
        <is>
          <t>FRBS_PROCESSOR – GL Officer (SIT/UAT user glofficer)</t>
        </is>
      </c>
      <c r="H570" s="12" t="inlineStr">
        <is>
          <t>Any Accounting Disbursement ACSL record</t>
        </is>
      </c>
      <c r="I570" s="12" t="inlineStr"/>
      <c r="J570" s="12" t="inlineStr">
        <is>
          <t>Seed data of the SIT environment.</t>
        </is>
      </c>
      <c r="K570" s="12" t="inlineStr">
        <is>
          <t>1. Sign in as glofficer.
2. Open Any Accounting Disbursement ACSL record.
3. For each message listed, create the condition described in the messages catalogue of the FRS (chapter 15) and run the action.</t>
        </is>
      </c>
      <c r="L570" s="12" t="inlineStr">
        <is>
          <t>Each message is shown word for word, with its code as the Reference for a server message, and nothing is saved:
MSG-AC-372: "You are not permitted to perform this action" (ACCESS_DENIED)
MSG-AC-373: "The record was changed by another user. Please reload and try again." (CONCURRENT_MODIFICATION)
MSG-AC-374: "The system could not complete the request. Try again; if it continues, contact support with the reference." (INTERNAL_ERROR)
MSG-AC-375: "Parameter '&lt;name&gt;' has an invalid value" (MALFORMED_REQUEST)
MSG-AC-376: "Required parameter '&lt;parameter name&gt;' is missing" (MALFORMED_REQUEST)
MSG-AC-377: "The uploaded file is too large" (UPLOAD_TOO_LARGE)
MSG-AC-378: "Invalid request" (VALIDATION_FAILED)</t>
        </is>
      </c>
      <c r="M570" s="12" t="inlineStr">
        <is>
          <t>Medium</t>
        </is>
      </c>
      <c r="N570" s="27" t="inlineStr">
        <is>
          <t>Not run</t>
        </is>
      </c>
      <c r="O570" s="12" t="n"/>
      <c r="P570" s="12" t="n"/>
      <c r="Q570" s="28" t="n"/>
      <c r="R570" s="12" t="n"/>
    </row>
  </sheetData>
  <autoFilter ref="A4:R570"/>
  <mergeCells count="1">
    <mergeCell ref="A2:R2"/>
  </mergeCells>
  <conditionalFormatting sqref="N5:N1070">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1070">
    <cfRule type="expression" priority="5" dxfId="0">
      <formula>AND(MOD(ROW(),2)=0,$A5&lt;&gt;"")</formula>
    </cfRule>
  </conditionalFormatting>
  <dataValidations count="3">
    <dataValidation sqref="F5:F1070" showDropDown="0" showInputMessage="0" showErrorMessage="1" allowBlank="1" errorTitle="Type" error="Choose a value from the list (Type)." type="list">
      <formula1>'_lists'!$B$1:$B$9</formula1>
    </dataValidation>
    <dataValidation sqref="M5:M1070" showDropDown="0" showInputMessage="0" showErrorMessage="1" allowBlank="1" errorTitle="Priority" error="Choose a value from the list (Priority)." type="list">
      <formula1>'_lists'!$C$1:$C$3</formula1>
    </dataValidation>
    <dataValidation sqref="N5:N1070"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40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FR-AC-001</t>
        </is>
      </c>
      <c r="B5" s="12" t="inlineStr">
        <is>
          <t>FR</t>
        </is>
      </c>
      <c r="C5" s="12" t="inlineStr">
        <is>
          <t>Access Accounting and administration with a user profile</t>
        </is>
      </c>
      <c r="D5" s="12" t="inlineStr">
        <is>
          <t>FRBS 1.1.0, FRBS 1.1.1, BASAU 1.1.0, BASAU 1.1.1</t>
        </is>
      </c>
      <c r="E5" s="12" t="n">
        <v>2</v>
      </c>
      <c r="F5" s="12" t="n">
        <v>1</v>
      </c>
      <c r="G5" s="12" t="n">
        <v>3</v>
      </c>
      <c r="H5" s="12" t="n">
        <v>4</v>
      </c>
      <c r="I5" s="27" t="inlineStr">
        <is>
          <t>Covered</t>
        </is>
      </c>
    </row>
    <row r="6">
      <c r="A6" s="12" t="inlineStr">
        <is>
          <t>FR-AC-002</t>
        </is>
      </c>
      <c r="B6" s="12" t="inlineStr">
        <is>
          <t>FR</t>
        </is>
      </c>
      <c r="C6" s="12" t="inlineStr">
        <is>
          <t>Warn before the idle time-out and before the forced log-out</t>
        </is>
      </c>
      <c r="D6" s="12" t="inlineStr">
        <is>
          <t>FRBS 1.1.2, FRBS 1.1.3, BASAU 1.1.2, BASAU 1.1.3</t>
        </is>
      </c>
      <c r="E6" s="12" t="n">
        <v>2</v>
      </c>
      <c r="F6" s="12" t="n">
        <v>3</v>
      </c>
      <c r="G6" s="12" t="n">
        <v>1</v>
      </c>
      <c r="H6" s="12" t="n">
        <v>4</v>
      </c>
      <c r="I6" s="27" t="inlineStr">
        <is>
          <t>Covered</t>
        </is>
      </c>
    </row>
    <row r="7">
      <c r="A7" s="12" t="inlineStr">
        <is>
          <t>FR-AC-010</t>
        </is>
      </c>
      <c r="B7" s="12" t="inlineStr">
        <is>
          <t>FR</t>
        </is>
      </c>
      <c r="C7" s="12" t="inlineStr">
        <is>
          <t>Enter the monthly revaluation rate</t>
        </is>
      </c>
      <c r="D7" s="12" t="inlineStr">
        <is>
          <t>FRBS 2.2.0, FRBS 3.6.0</t>
        </is>
      </c>
      <c r="E7" s="12" t="n">
        <v>4</v>
      </c>
      <c r="F7" s="12" t="n">
        <v>3</v>
      </c>
      <c r="G7" s="12" t="n">
        <v>4</v>
      </c>
      <c r="H7" s="12" t="n">
        <v>7</v>
      </c>
      <c r="I7" s="27" t="inlineStr">
        <is>
          <t>Covered</t>
        </is>
      </c>
    </row>
    <row r="8">
      <c r="A8" s="12" t="inlineStr">
        <is>
          <t>FR-AC-011</t>
        </is>
      </c>
      <c r="B8" s="12" t="inlineStr">
        <is>
          <t>FR</t>
        </is>
      </c>
      <c r="C8" s="12" t="inlineStr">
        <is>
          <t>Set up, view and edit the chart of accounts</t>
        </is>
      </c>
      <c r="D8" s="12" t="inlineStr">
        <is>
          <t>FRBS 2.3.0, FRBS 2.3.4, FRBS 2.3.5, FRBS 3.6.0</t>
        </is>
      </c>
      <c r="E8" s="12" t="n">
        <v>4</v>
      </c>
      <c r="F8" s="12" t="n">
        <v>3</v>
      </c>
      <c r="G8" s="12" t="n">
        <v>6</v>
      </c>
      <c r="H8" s="12" t="n">
        <v>9</v>
      </c>
      <c r="I8" s="27" t="inlineStr">
        <is>
          <t>Covered</t>
        </is>
      </c>
    </row>
    <row r="9">
      <c r="A9" s="12" t="inlineStr">
        <is>
          <t>FR-AC-012</t>
        </is>
      </c>
      <c r="B9" s="12" t="inlineStr">
        <is>
          <t>FR</t>
        </is>
      </c>
      <c r="C9" s="12" t="inlineStr">
        <is>
          <t>Upload the chart of accounts</t>
        </is>
      </c>
      <c r="D9" s="12" t="inlineStr">
        <is>
          <t>FRBS 2.3.1</t>
        </is>
      </c>
      <c r="E9" s="12" t="n">
        <v>3</v>
      </c>
      <c r="F9" s="12" t="n">
        <v>3</v>
      </c>
      <c r="G9" s="12" t="n">
        <v>6</v>
      </c>
      <c r="H9" s="12" t="n">
        <v>9</v>
      </c>
      <c r="I9" s="27" t="inlineStr">
        <is>
          <t>Covered</t>
        </is>
      </c>
    </row>
    <row r="10">
      <c r="A10" s="12" t="inlineStr">
        <is>
          <t>FR-AC-013</t>
        </is>
      </c>
      <c r="B10" s="12" t="inlineStr">
        <is>
          <t>FR</t>
        </is>
      </c>
      <c r="C10" s="12" t="inlineStr">
        <is>
          <t>Generate account numbers and roll child accounts up to their parent</t>
        </is>
      </c>
      <c r="D10" s="12" t="inlineStr">
        <is>
          <t>FRBS 2.3.2</t>
        </is>
      </c>
      <c r="E10" s="12" t="n">
        <v>3</v>
      </c>
      <c r="F10" s="12" t="n">
        <v>2</v>
      </c>
      <c r="G10" s="12" t="n">
        <v>3</v>
      </c>
      <c r="H10" s="12" t="n">
        <v>5</v>
      </c>
      <c r="I10" s="27" t="inlineStr">
        <is>
          <t>Covered</t>
        </is>
      </c>
    </row>
    <row r="11">
      <c r="A11" s="12" t="inlineStr">
        <is>
          <t>FR-AC-014</t>
        </is>
      </c>
      <c r="B11" s="12" t="inlineStr">
        <is>
          <t>FR</t>
        </is>
      </c>
      <c r="C11" s="12" t="inlineStr">
        <is>
          <t>Search accounts by name, short code or number</t>
        </is>
      </c>
      <c r="D11" s="12" t="inlineStr">
        <is>
          <t>FRBS 2.3.3</t>
        </is>
      </c>
      <c r="E11" s="12" t="n">
        <v>2</v>
      </c>
      <c r="F11" s="12" t="n">
        <v>3</v>
      </c>
      <c r="G11" s="12" t="n">
        <v>3</v>
      </c>
      <c r="H11" s="12" t="n">
        <v>6</v>
      </c>
      <c r="I11" s="27" t="inlineStr">
        <is>
          <t>Covered</t>
        </is>
      </c>
    </row>
    <row r="12">
      <c r="A12" s="12" t="inlineStr">
        <is>
          <t>FR-AC-020</t>
        </is>
      </c>
      <c r="B12" s="12" t="inlineStr">
        <is>
          <t>FR</t>
        </is>
      </c>
      <c r="C12" s="12" t="inlineStr">
        <is>
          <t>Select, run, view and copy reports on demand</t>
        </is>
      </c>
      <c r="D12" s="12" t="inlineStr">
        <is>
          <t>FRBS 2.4.0, FRBS 2.4.1, FRBS 2.4.2, FRBS 2.4.3, FRBS 2.4.6, FRBS 2.4.8, FRBS 2.4.10</t>
        </is>
      </c>
      <c r="E12" s="12" t="n">
        <v>4</v>
      </c>
      <c r="F12" s="12" t="n">
        <v>4</v>
      </c>
      <c r="G12" s="12" t="n">
        <v>4</v>
      </c>
      <c r="H12" s="12" t="n">
        <v>8</v>
      </c>
      <c r="I12" s="27" t="inlineStr">
        <is>
          <t>Covered</t>
        </is>
      </c>
    </row>
    <row r="13">
      <c r="A13" s="12" t="inlineStr">
        <is>
          <t>FR-AC-021</t>
        </is>
      </c>
      <c r="B13" s="12" t="inlineStr">
        <is>
          <t>FR</t>
        </is>
      </c>
      <c r="C13" s="12" t="inlineStr">
        <is>
          <t>Filter every column of a report</t>
        </is>
      </c>
      <c r="D13" s="12" t="inlineStr">
        <is>
          <t>FRBS 2.4.4</t>
        </is>
      </c>
      <c r="E13" s="12" t="n">
        <v>2</v>
      </c>
      <c r="F13" s="12" t="n">
        <v>1</v>
      </c>
      <c r="G13" s="12" t="n">
        <v>1</v>
      </c>
      <c r="H13" s="12" t="n">
        <v>2</v>
      </c>
      <c r="I13" s="27" t="inlineStr">
        <is>
          <t>Covered</t>
        </is>
      </c>
    </row>
    <row r="14">
      <c r="A14" s="12" t="inlineStr">
        <is>
          <t>FR-AC-022</t>
        </is>
      </c>
      <c r="B14" s="12" t="inlineStr">
        <is>
          <t>FR</t>
        </is>
      </c>
      <c r="C14" s="12" t="inlineStr">
        <is>
          <t>Download or print several reports at once</t>
        </is>
      </c>
      <c r="D14" s="12" t="inlineStr">
        <is>
          <t>FRBS 2.4.5, FRBS 2.4.7</t>
        </is>
      </c>
      <c r="E14" s="12" t="n">
        <v>3</v>
      </c>
      <c r="F14" s="12" t="n">
        <v>2</v>
      </c>
      <c r="G14" s="12" t="n">
        <v>3</v>
      </c>
      <c r="H14" s="12" t="n">
        <v>5</v>
      </c>
      <c r="I14" s="27" t="inlineStr">
        <is>
          <t>Covered</t>
        </is>
      </c>
    </row>
    <row r="15">
      <c r="A15" s="12" t="inlineStr">
        <is>
          <t>FR-AC-023</t>
        </is>
      </c>
      <c r="B15" s="12" t="inlineStr">
        <is>
          <t>FR</t>
        </is>
      </c>
      <c r="C15" s="12" t="inlineStr">
        <is>
          <t>Set the print options of a report</t>
        </is>
      </c>
      <c r="D15" s="12" t="inlineStr">
        <is>
          <t>FRBS 2.4.9</t>
        </is>
      </c>
      <c r="E15" s="12" t="n">
        <v>2</v>
      </c>
      <c r="F15" s="12" t="n">
        <v>2</v>
      </c>
      <c r="G15" s="12" t="n">
        <v>1</v>
      </c>
      <c r="H15" s="12" t="n">
        <v>3</v>
      </c>
      <c r="I15" s="27" t="inlineStr">
        <is>
          <t>Covered</t>
        </is>
      </c>
    </row>
    <row r="16">
      <c r="A16" s="12" t="inlineStr">
        <is>
          <t>FR-AC-030</t>
        </is>
      </c>
      <c r="B16" s="12" t="inlineStr">
        <is>
          <t>FR</t>
        </is>
      </c>
      <c r="C16" s="12" t="inlineStr">
        <is>
          <t>Post every financial transaction to the GL and the sub-ledger</t>
        </is>
      </c>
      <c r="D16" s="12" t="inlineStr">
        <is>
          <t>FRBS 2.5.0, FRBS 3.1.0</t>
        </is>
      </c>
      <c r="E16" s="12" t="n">
        <v>3</v>
      </c>
      <c r="F16" s="12" t="n">
        <v>5</v>
      </c>
      <c r="G16" s="12" t="n">
        <v>5</v>
      </c>
      <c r="H16" s="12" t="n">
        <v>10</v>
      </c>
      <c r="I16" s="27" t="inlineStr">
        <is>
          <t>Covered</t>
        </is>
      </c>
    </row>
    <row r="17">
      <c r="A17" s="12" t="inlineStr">
        <is>
          <t>FR-AC-031</t>
        </is>
      </c>
      <c r="B17" s="12" t="inlineStr">
        <is>
          <t>FR</t>
        </is>
      </c>
      <c r="C17" s="12" t="inlineStr">
        <is>
          <t>Assign manual entries for posting and work the assigned list</t>
        </is>
      </c>
      <c r="D17" s="12" t="inlineStr">
        <is>
          <t>FRBS 2.5.1, FRBS 2.5.2, FRBS 2.5.3</t>
        </is>
      </c>
      <c r="E17" s="12" t="n">
        <v>2</v>
      </c>
      <c r="F17" s="12" t="n">
        <v>2</v>
      </c>
      <c r="G17" s="12" t="n">
        <v>2</v>
      </c>
      <c r="H17" s="12" t="n">
        <v>4</v>
      </c>
      <c r="I17" s="27" t="inlineStr">
        <is>
          <t>Covered</t>
        </is>
      </c>
    </row>
    <row r="18">
      <c r="A18" s="12" t="inlineStr">
        <is>
          <t>FR-AC-032</t>
        </is>
      </c>
      <c r="B18" s="12" t="inlineStr">
        <is>
          <t>FR</t>
        </is>
      </c>
      <c r="C18" s="12" t="inlineStr">
        <is>
          <t>Prepare manual entries</t>
        </is>
      </c>
      <c r="D18" s="12" t="inlineStr">
        <is>
          <t>FRBS 2.8.0, FRBS 2.8.1, FRBS 2.8.2, FRBS 2.8.5</t>
        </is>
      </c>
      <c r="E18" s="12" t="n">
        <v>4</v>
      </c>
      <c r="F18" s="12" t="n">
        <v>2</v>
      </c>
      <c r="G18" s="12" t="n">
        <v>3</v>
      </c>
      <c r="H18" s="12" t="n">
        <v>5</v>
      </c>
      <c r="I18" s="27" t="inlineStr">
        <is>
          <t>Covered</t>
        </is>
      </c>
    </row>
    <row r="19">
      <c r="A19" s="12" t="inlineStr">
        <is>
          <t>FR-AC-033</t>
        </is>
      </c>
      <c r="B19" s="12" t="inlineStr">
        <is>
          <t>FR</t>
        </is>
      </c>
      <c r="C19" s="12" t="inlineStr">
        <is>
          <t>Reverse accruals automatically on their reversal date</t>
        </is>
      </c>
      <c r="D19" s="12" t="inlineStr">
        <is>
          <t>FRBS 2.8.1</t>
        </is>
      </c>
      <c r="E19" s="12" t="n">
        <v>2</v>
      </c>
      <c r="F19" s="12" t="n">
        <v>1</v>
      </c>
      <c r="G19" s="12" t="n">
        <v>2</v>
      </c>
      <c r="H19" s="12" t="n">
        <v>3</v>
      </c>
      <c r="I19" s="27" t="inlineStr">
        <is>
          <t>Covered</t>
        </is>
      </c>
    </row>
    <row r="20">
      <c r="A20" s="12" t="inlineStr">
        <is>
          <t>FR-AC-034</t>
        </is>
      </c>
      <c r="B20" s="12" t="inlineStr">
        <is>
          <t>FR</t>
        </is>
      </c>
      <c r="C20" s="12" t="inlineStr">
        <is>
          <t>Validate entries and refuse errors</t>
        </is>
      </c>
      <c r="D20" s="12" t="inlineStr">
        <is>
          <t>FRBS 2.5.4, FRBS 2.5.5, FRBS 2.8.4, FRBS 3.6.0b</t>
        </is>
      </c>
      <c r="E20" s="12" t="n">
        <v>3</v>
      </c>
      <c r="F20" s="12" t="n">
        <v>2</v>
      </c>
      <c r="G20" s="12" t="n">
        <v>4</v>
      </c>
      <c r="H20" s="12" t="n">
        <v>6</v>
      </c>
      <c r="I20" s="27" t="inlineStr">
        <is>
          <t>Covered</t>
        </is>
      </c>
    </row>
    <row r="21">
      <c r="A21" s="12" t="inlineStr">
        <is>
          <t>FR-AC-035</t>
        </is>
      </c>
      <c r="B21" s="12" t="inlineStr">
        <is>
          <t>FR</t>
        </is>
      </c>
      <c r="C21" s="12" t="inlineStr">
        <is>
          <t>Confirm the transaction details before sending them on</t>
        </is>
      </c>
      <c r="D21" s="12" t="inlineStr">
        <is>
          <t>FRBS 2.5.10, FRBS 2.8.3</t>
        </is>
      </c>
      <c r="E21" s="12" t="n">
        <v>2</v>
      </c>
      <c r="F21" s="12" t="n">
        <v>2</v>
      </c>
      <c r="G21" s="12" t="n">
        <v>1</v>
      </c>
      <c r="H21" s="12" t="n">
        <v>3</v>
      </c>
      <c r="I21" s="27" t="inlineStr">
        <is>
          <t>Covered</t>
        </is>
      </c>
    </row>
    <row r="22">
      <c r="A22" s="12" t="inlineStr">
        <is>
          <t>FR-AC-036</t>
        </is>
      </c>
      <c r="B22" s="12" t="inlineStr">
        <is>
          <t>FR</t>
        </is>
      </c>
      <c r="C22" s="12" t="inlineStr">
        <is>
          <t>Post or return entries, one or several at a time, with remarks</t>
        </is>
      </c>
      <c r="D22" s="12" t="inlineStr">
        <is>
          <t>FRBS 2.5.6, FRBS 2.5.7, FRBS 2.5.8, FRBS 2.5.9</t>
        </is>
      </c>
      <c r="E22" s="12" t="n">
        <v>3</v>
      </c>
      <c r="F22" s="12" t="n">
        <v>2</v>
      </c>
      <c r="G22" s="12" t="n">
        <v>4</v>
      </c>
      <c r="H22" s="12" t="n">
        <v>6</v>
      </c>
      <c r="I22" s="27" t="inlineStr">
        <is>
          <t>Covered</t>
        </is>
      </c>
    </row>
    <row r="23">
      <c r="A23" s="12" t="inlineStr">
        <is>
          <t>FR-AC-037</t>
        </is>
      </c>
      <c r="B23" s="12" t="inlineStr">
        <is>
          <t>FR</t>
        </is>
      </c>
      <c r="C23" s="12" t="inlineStr">
        <is>
          <t>Edit accounting entries</t>
        </is>
      </c>
      <c r="D23" s="12" t="inlineStr">
        <is>
          <t>FRBS 2.9.0</t>
        </is>
      </c>
      <c r="E23" s="12" t="n">
        <v>2</v>
      </c>
      <c r="F23" s="12" t="n">
        <v>2</v>
      </c>
      <c r="G23" s="12" t="n">
        <v>1</v>
      </c>
      <c r="H23" s="12" t="n">
        <v>3</v>
      </c>
      <c r="I23" s="27" t="inlineStr">
        <is>
          <t>Covered</t>
        </is>
      </c>
    </row>
    <row r="24">
      <c r="A24" s="12" t="inlineStr">
        <is>
          <t>FR-AC-040</t>
        </is>
      </c>
      <c r="B24" s="12" t="inlineStr">
        <is>
          <t>FR</t>
        </is>
      </c>
      <c r="C24" s="12" t="inlineStr">
        <is>
          <t>Schedule and run the month-end close of the GL books</t>
        </is>
      </c>
      <c r="D24" s="12" t="inlineStr">
        <is>
          <t>FRBS 2.6.0, FRBS 2.6.1</t>
        </is>
      </c>
      <c r="E24" s="12" t="n">
        <v>4</v>
      </c>
      <c r="F24" s="12" t="n">
        <v>5</v>
      </c>
      <c r="G24" s="12" t="n">
        <v>8</v>
      </c>
      <c r="H24" s="12" t="n">
        <v>13</v>
      </c>
      <c r="I24" s="27" t="inlineStr">
        <is>
          <t>Covered</t>
        </is>
      </c>
    </row>
    <row r="25">
      <c r="A25" s="12" t="inlineStr">
        <is>
          <t>FR-AC-041</t>
        </is>
      </c>
      <c r="B25" s="12" t="inlineStr">
        <is>
          <t>FR</t>
        </is>
      </c>
      <c r="C25" s="12" t="inlineStr">
        <is>
          <t>Close the year and verify that the nominal accounts are zero</t>
        </is>
      </c>
      <c r="D25" s="12" t="inlineStr">
        <is>
          <t>FRBS 2.7.0, FRBS 2.7.1</t>
        </is>
      </c>
      <c r="E25" s="12" t="n">
        <v>3</v>
      </c>
      <c r="F25" s="12" t="n">
        <v>1</v>
      </c>
      <c r="G25" s="12" t="n">
        <v>4</v>
      </c>
      <c r="H25" s="12" t="n">
        <v>5</v>
      </c>
      <c r="I25" s="27" t="inlineStr">
        <is>
          <t>Covered</t>
        </is>
      </c>
    </row>
    <row r="26">
      <c r="A26" s="12" t="inlineStr">
        <is>
          <t>FR-AC-042</t>
        </is>
      </c>
      <c r="B26" s="12" t="inlineStr">
        <is>
          <t>FR</t>
        </is>
      </c>
      <c r="C26" s="12" t="inlineStr">
        <is>
          <t>Close the broking books automatically at month end</t>
        </is>
      </c>
      <c r="D26" s="12" t="inlineStr">
        <is>
          <t>FRBS 3.4.0, FRBS 3.4.1</t>
        </is>
      </c>
      <c r="E26" s="12" t="n">
        <v>3</v>
      </c>
      <c r="F26" s="12" t="n">
        <v>3</v>
      </c>
      <c r="G26" s="12" t="n">
        <v>1</v>
      </c>
      <c r="H26" s="12" t="n">
        <v>4</v>
      </c>
      <c r="I26" s="27" t="inlineStr">
        <is>
          <t>Covered</t>
        </is>
      </c>
    </row>
    <row r="27">
      <c r="A27" s="12" t="inlineStr">
        <is>
          <t>FR-AC-043</t>
        </is>
      </c>
      <c r="B27" s="12" t="inlineStr">
        <is>
          <t>FR</t>
        </is>
      </c>
      <c r="C27" s="12" t="inlineStr">
        <is>
          <t>Revalue USD balances at the revaluation rate</t>
        </is>
      </c>
      <c r="D27" s="12" t="inlineStr">
        <is>
          <t>FRBS 3.5.0</t>
        </is>
      </c>
      <c r="E27" s="12" t="n">
        <v>2</v>
      </c>
      <c r="F27" s="12" t="n">
        <v>2</v>
      </c>
      <c r="G27" s="12" t="n">
        <v>4</v>
      </c>
      <c r="H27" s="12" t="n">
        <v>6</v>
      </c>
      <c r="I27" s="27" t="inlineStr">
        <is>
          <t>Covered</t>
        </is>
      </c>
    </row>
    <row r="28">
      <c r="A28" s="12" t="inlineStr">
        <is>
          <t>FR-AC-050</t>
        </is>
      </c>
      <c r="B28" s="12" t="inlineStr">
        <is>
          <t>FR</t>
        </is>
      </c>
      <c r="C28" s="12" t="inlineStr">
        <is>
          <t>Upload bank files and reconcile automatically</t>
        </is>
      </c>
      <c r="D28" s="12" t="inlineStr">
        <is>
          <t>FRBS 3.3.0, FRBS 3.3.1, FRBS 3.3.2</t>
        </is>
      </c>
      <c r="E28" s="12" t="n">
        <v>4</v>
      </c>
      <c r="F28" s="12" t="n">
        <v>5</v>
      </c>
      <c r="G28" s="12" t="n">
        <v>5</v>
      </c>
      <c r="H28" s="12" t="n">
        <v>10</v>
      </c>
      <c r="I28" s="27" t="inlineStr">
        <is>
          <t>Covered</t>
        </is>
      </c>
    </row>
    <row r="29">
      <c r="A29" s="12" t="inlineStr">
        <is>
          <t>FR-AC-051</t>
        </is>
      </c>
      <c r="B29" s="12" t="inlineStr">
        <is>
          <t>FR</t>
        </is>
      </c>
      <c r="C29" s="12" t="inlineStr">
        <is>
          <t>Report the unmatched transactions</t>
        </is>
      </c>
      <c r="D29" s="12" t="inlineStr">
        <is>
          <t>FRBS 3.3.3</t>
        </is>
      </c>
      <c r="E29" s="12" t="n">
        <v>2</v>
      </c>
      <c r="F29" s="12" t="n">
        <v>1</v>
      </c>
      <c r="G29" s="12" t="n">
        <v>1</v>
      </c>
      <c r="H29" s="12" t="n">
        <v>2</v>
      </c>
      <c r="I29" s="27" t="inlineStr">
        <is>
          <t>Covered</t>
        </is>
      </c>
    </row>
    <row r="30">
      <c r="A30" s="12" t="inlineStr">
        <is>
          <t>FR-AC-052</t>
        </is>
      </c>
      <c r="B30" s="12" t="inlineStr">
        <is>
          <t>FR</t>
        </is>
      </c>
      <c r="C30" s="12" t="inlineStr">
        <is>
          <t>Compute, approve and pay the service fee</t>
        </is>
      </c>
      <c r="D30" s="12" t="inlineStr">
        <is>
          <t>FRBS 2.10.0, Appendix A VI</t>
        </is>
      </c>
      <c r="E30" s="12" t="n">
        <v>4</v>
      </c>
      <c r="F30" s="12" t="n">
        <v>7</v>
      </c>
      <c r="G30" s="12" t="n">
        <v>9</v>
      </c>
      <c r="H30" s="12" t="n">
        <v>16</v>
      </c>
      <c r="I30" s="27" t="inlineStr">
        <is>
          <t>Covered</t>
        </is>
      </c>
    </row>
    <row r="31">
      <c r="A31" s="12" t="inlineStr">
        <is>
          <t>FR-AC-053</t>
        </is>
      </c>
      <c r="B31" s="12" t="inlineStr">
        <is>
          <t>FR</t>
        </is>
      </c>
      <c r="C31" s="12" t="inlineStr">
        <is>
          <t>Record the liquidation report and tag released or liquidated</t>
        </is>
      </c>
      <c r="D31" s="12" t="inlineStr">
        <is>
          <t>FRBS 2.10.1, FRBS 2.10.2</t>
        </is>
      </c>
      <c r="E31" s="12" t="n">
        <v>3</v>
      </c>
      <c r="F31" s="12" t="n">
        <v>2</v>
      </c>
      <c r="G31" s="12" t="n">
        <v>4</v>
      </c>
      <c r="H31" s="12" t="n">
        <v>6</v>
      </c>
      <c r="I31" s="27" t="inlineStr">
        <is>
          <t>Covered</t>
        </is>
      </c>
    </row>
    <row r="32">
      <c r="A32" s="12" t="inlineStr">
        <is>
          <t>FR-AC-054</t>
        </is>
      </c>
      <c r="B32" s="12" t="inlineStr">
        <is>
          <t>FR</t>
        </is>
      </c>
      <c r="C32" s="12" t="inlineStr">
        <is>
          <t>Derive and enforce the cost centre of every entry</t>
        </is>
      </c>
      <c r="D32" s="12" t="inlineStr">
        <is>
          <t>FRBS 3.1.1</t>
        </is>
      </c>
      <c r="E32" s="12" t="n">
        <v>3</v>
      </c>
      <c r="F32" s="12" t="n">
        <v>2</v>
      </c>
      <c r="G32" s="12" t="n">
        <v>2</v>
      </c>
      <c r="H32" s="12" t="n">
        <v>4</v>
      </c>
      <c r="I32" s="27" t="inlineStr">
        <is>
          <t>Covered</t>
        </is>
      </c>
    </row>
    <row r="33">
      <c r="A33" s="12" t="inlineStr">
        <is>
          <t>FR-AC-055</t>
        </is>
      </c>
      <c r="B33" s="12" t="inlineStr">
        <is>
          <t>FR</t>
        </is>
      </c>
      <c r="C33" s="12" t="inlineStr">
        <is>
          <t>Account for early incentives as Other Income</t>
        </is>
      </c>
      <c r="D33" s="12" t="inlineStr">
        <is>
          <t>FRBS 3.1.2</t>
        </is>
      </c>
      <c r="E33" s="12" t="n">
        <v>2</v>
      </c>
      <c r="F33" s="12" t="n">
        <v>2</v>
      </c>
      <c r="G33" s="12" t="n">
        <v>1</v>
      </c>
      <c r="H33" s="12" t="n">
        <v>3</v>
      </c>
      <c r="I33" s="27" t="inlineStr">
        <is>
          <t>Covered</t>
        </is>
      </c>
    </row>
    <row r="34">
      <c r="A34" s="12" t="inlineStr">
        <is>
          <t>FR-AC-060</t>
        </is>
      </c>
      <c r="B34" s="12" t="inlineStr">
        <is>
          <t>FR</t>
        </is>
      </c>
      <c r="C34" s="12" t="inlineStr">
        <is>
          <t>Generate the FRBS report pack</t>
        </is>
      </c>
      <c r="D34" s="12" t="inlineStr">
        <is>
          <t>FRBS 3.2.0, Appendix A</t>
        </is>
      </c>
      <c r="E34" s="12" t="n">
        <v>2</v>
      </c>
      <c r="F34" s="12" t="n">
        <v>3</v>
      </c>
      <c r="G34" s="12" t="n">
        <v>1</v>
      </c>
      <c r="H34" s="12" t="n">
        <v>4</v>
      </c>
      <c r="I34" s="27" t="inlineStr">
        <is>
          <t>Covered</t>
        </is>
      </c>
    </row>
    <row r="35">
      <c r="A35" s="12" t="inlineStr">
        <is>
          <t>FR-AC-061</t>
        </is>
      </c>
      <c r="B35" s="12" t="inlineStr">
        <is>
          <t>FR</t>
        </is>
      </c>
      <c r="C35" s="12" t="inlineStr">
        <is>
          <t>Run and maintain configurable account schedules</t>
        </is>
      </c>
      <c r="D35" s="12" t="inlineStr">
        <is>
          <t>FRBS 3.2.0, Appendix A II-IV</t>
        </is>
      </c>
      <c r="E35" s="12" t="n">
        <v>3</v>
      </c>
      <c r="F35" s="12" t="n">
        <v>4</v>
      </c>
      <c r="G35" s="12" t="n">
        <v>6</v>
      </c>
      <c r="H35" s="12" t="n">
        <v>10</v>
      </c>
      <c r="I35" s="27" t="inlineStr">
        <is>
          <t>Covered</t>
        </is>
      </c>
    </row>
    <row r="36">
      <c r="A36" s="12" t="inlineStr">
        <is>
          <t>FR-AC-062</t>
        </is>
      </c>
      <c r="B36" s="12" t="inlineStr">
        <is>
          <t>FR</t>
        </is>
      </c>
      <c r="C36" s="12" t="inlineStr">
        <is>
          <t>Produce the Mancom, production, GAP, cash-flow and expense reports</t>
        </is>
      </c>
      <c r="D36" s="12" t="inlineStr">
        <is>
          <t>FRBS 3.2.0, Appendix A IV-V</t>
        </is>
      </c>
      <c r="E36" s="12" t="n">
        <v>2</v>
      </c>
      <c r="F36" s="12" t="n">
        <v>3</v>
      </c>
      <c r="G36" s="12" t="n">
        <v>1</v>
      </c>
      <c r="H36" s="12" t="n">
        <v>4</v>
      </c>
      <c r="I36" s="27" t="inlineStr">
        <is>
          <t>Covered</t>
        </is>
      </c>
    </row>
    <row r="37">
      <c r="A37" s="12" t="inlineStr">
        <is>
          <t>FR-AC-063</t>
        </is>
      </c>
      <c r="B37" s="12" t="inlineStr">
        <is>
          <t>FR</t>
        </is>
      </c>
      <c r="C37" s="12" t="inlineStr">
        <is>
          <t>Produce the BIR returns, alphalists, SAWT and books of accounts</t>
        </is>
      </c>
      <c r="D37" s="12" t="inlineStr">
        <is>
          <t>FRBS 3.2.0, Appendix A VII</t>
        </is>
      </c>
      <c r="E37" s="12" t="n">
        <v>3</v>
      </c>
      <c r="F37" s="12" t="n">
        <v>4</v>
      </c>
      <c r="G37" s="12" t="n">
        <v>4</v>
      </c>
      <c r="H37" s="12" t="n">
        <v>8</v>
      </c>
      <c r="I37" s="27" t="inlineStr">
        <is>
          <t>Covered</t>
        </is>
      </c>
    </row>
    <row r="38">
      <c r="A38" s="12" t="inlineStr">
        <is>
          <t>FR-AC-070</t>
        </is>
      </c>
      <c r="B38" s="12" t="inlineStr">
        <is>
          <t>FR</t>
        </is>
      </c>
      <c r="C38" s="12" t="inlineStr">
        <is>
          <t>Maintain lists of values with approval</t>
        </is>
      </c>
      <c r="D38" s="12" t="inlineStr">
        <is>
          <t>BASAU 2.2.0, BASAU 2.2.1, BASAU 2.2.2, BASAU 2.2.3, BASAU 2.2.4, BASAU 2.2.5</t>
        </is>
      </c>
      <c r="E38" s="12" t="n">
        <v>4</v>
      </c>
      <c r="F38" s="12" t="n">
        <v>2</v>
      </c>
      <c r="G38" s="12" t="n">
        <v>3</v>
      </c>
      <c r="H38" s="12" t="n">
        <v>5</v>
      </c>
      <c r="I38" s="27" t="inlineStr">
        <is>
          <t>Covered</t>
        </is>
      </c>
    </row>
    <row r="39">
      <c r="A39" s="12" t="inlineStr">
        <is>
          <t>FR-AC-071</t>
        </is>
      </c>
      <c r="B39" s="12" t="inlineStr">
        <is>
          <t>FR</t>
        </is>
      </c>
      <c r="C39" s="12" t="inlineStr">
        <is>
          <t>Manage users and role profiles through approved requests</t>
        </is>
      </c>
      <c r="D39" s="12" t="inlineStr">
        <is>
          <t>BASAU 2.3.0, BASAU 2.3.1, BASAU 2.3.2, BASAU 2.3.3, BASAU 2.4.0, BASAU 2.4.2</t>
        </is>
      </c>
      <c r="E39" s="12" t="n">
        <v>3</v>
      </c>
      <c r="F39" s="12" t="n">
        <v>1</v>
      </c>
      <c r="G39" s="12" t="n">
        <v>7</v>
      </c>
      <c r="H39" s="12" t="n">
        <v>8</v>
      </c>
      <c r="I39" s="27" t="inlineStr">
        <is>
          <t>Covered</t>
        </is>
      </c>
    </row>
    <row r="40">
      <c r="A40" s="12" t="inlineStr">
        <is>
          <t>FR-AC-072</t>
        </is>
      </c>
      <c r="B40" s="12" t="inlineStr">
        <is>
          <t>FR</t>
        </is>
      </c>
      <c r="C40" s="12" t="inlineStr">
        <is>
          <t>Approve, decline or return administration requests</t>
        </is>
      </c>
      <c r="D40" s="12" t="inlineStr">
        <is>
          <t>BASAU 2.4.1, BASAU 2.5.0, BASAU 2.5.1, BASAU 2.5.2, BASAU 2.5.3, BASAU 2.6.0, BASAU 2.6.1, BASAU 2.6.2, BASAU 2.6.3</t>
        </is>
      </c>
      <c r="E40" s="12" t="n">
        <v>4</v>
      </c>
      <c r="F40" s="12" t="n">
        <v>2</v>
      </c>
      <c r="G40" s="12" t="n">
        <v>6</v>
      </c>
      <c r="H40" s="12" t="n">
        <v>8</v>
      </c>
      <c r="I40" s="27" t="inlineStr">
        <is>
          <t>Covered</t>
        </is>
      </c>
    </row>
    <row r="41">
      <c r="A41" s="12" t="inlineStr">
        <is>
          <t>FR-DS-001</t>
        </is>
      </c>
      <c r="B41" s="12" t="inlineStr">
        <is>
          <t>FR</t>
        </is>
      </c>
      <c r="C41" s="12" t="inlineStr">
        <is>
          <t>Access Disbursement, Payment Requests and ACSL with a user profile</t>
        </is>
      </c>
      <c r="D41" s="12" t="inlineStr">
        <is>
          <t>DIS 1.1.0, DIS 1.1.1, DIS 1.1.2, DIS 1.1.3, MKT 1.1.0, MKT 1.1.1, MKT 1.1.2, MKT 1.1.3, ACSL 1.1.0, ACSL 1.1.1, ACSL 1.1.2, ACSL 1.1.3</t>
        </is>
      </c>
      <c r="E41" s="12" t="n">
        <v>3</v>
      </c>
      <c r="F41" s="12" t="n">
        <v>2</v>
      </c>
      <c r="G41" s="12" t="n">
        <v>2</v>
      </c>
      <c r="H41" s="12" t="n">
        <v>4</v>
      </c>
      <c r="I41" s="27" t="inlineStr">
        <is>
          <t>Covered</t>
        </is>
      </c>
    </row>
    <row r="42">
      <c r="A42" s="12" t="inlineStr">
        <is>
          <t>FR-DS-010</t>
        </is>
      </c>
      <c r="B42" s="12" t="inlineStr">
        <is>
          <t>FR</t>
        </is>
      </c>
      <c r="C42" s="12" t="inlineStr">
        <is>
          <t>Maintain payees with authorisation</t>
        </is>
      </c>
      <c r="D42" s="12" t="inlineStr">
        <is>
          <t>DIS 2.2.0, DIS 2.2.3, DIS 2.2.6, DIS 2.2.7</t>
        </is>
      </c>
      <c r="E42" s="12" t="n">
        <v>4</v>
      </c>
      <c r="F42" s="12" t="n">
        <v>5</v>
      </c>
      <c r="G42" s="12" t="n">
        <v>8</v>
      </c>
      <c r="H42" s="12" t="n">
        <v>13</v>
      </c>
      <c r="I42" s="27" t="inlineStr">
        <is>
          <t>Covered</t>
        </is>
      </c>
    </row>
    <row r="43">
      <c r="A43" s="12" t="inlineStr">
        <is>
          <t>FR-DS-011</t>
        </is>
      </c>
      <c r="B43" s="12" t="inlineStr">
        <is>
          <t>FR</t>
        </is>
      </c>
      <c r="C43" s="12" t="inlineStr">
        <is>
          <t>Classify payees and choose the modes of payment</t>
        </is>
      </c>
      <c r="D43" s="12" t="inlineStr">
        <is>
          <t>DIS 2.2.2, DIS 2.2.5</t>
        </is>
      </c>
      <c r="E43" s="12" t="n">
        <v>2</v>
      </c>
      <c r="F43" s="12" t="n">
        <v>1</v>
      </c>
      <c r="G43" s="12" t="n">
        <v>1</v>
      </c>
      <c r="H43" s="12" t="n">
        <v>2</v>
      </c>
      <c r="I43" s="27" t="inlineStr">
        <is>
          <t>Covered</t>
        </is>
      </c>
    </row>
    <row r="44">
      <c r="A44" s="12" t="inlineStr">
        <is>
          <t>FR-DS-012</t>
        </is>
      </c>
      <c r="B44" s="12" t="inlineStr">
        <is>
          <t>FR</t>
        </is>
      </c>
      <c r="C44" s="12" t="inlineStr">
        <is>
          <t>Receive payee maintenance requests</t>
        </is>
      </c>
      <c r="D44" s="12" t="inlineStr">
        <is>
          <t>DIS 2.2.1</t>
        </is>
      </c>
      <c r="E44" s="12" t="n">
        <v>2</v>
      </c>
      <c r="F44" s="12" t="n">
        <v>1</v>
      </c>
      <c r="G44" s="12" t="n">
        <v>1</v>
      </c>
      <c r="H44" s="12" t="n">
        <v>2</v>
      </c>
      <c r="I44" s="27" t="inlineStr">
        <is>
          <t>Covered</t>
        </is>
      </c>
    </row>
    <row r="45">
      <c r="A45" s="12" t="inlineStr">
        <is>
          <t>FR-DS-013</t>
        </is>
      </c>
      <c r="B45" s="12" t="inlineStr">
        <is>
          <t>FR</t>
        </is>
      </c>
      <c r="C45" s="12" t="inlineStr">
        <is>
          <t>Delete or deactivate payees</t>
        </is>
      </c>
      <c r="D45" s="12" t="inlineStr">
        <is>
          <t>DIS 2.2.4</t>
        </is>
      </c>
      <c r="E45" s="12" t="n">
        <v>2</v>
      </c>
      <c r="F45" s="12" t="n">
        <v>2</v>
      </c>
      <c r="G45" s="12" t="n">
        <v>1</v>
      </c>
      <c r="H45" s="12" t="n">
        <v>3</v>
      </c>
      <c r="I45" s="27" t="inlineStr">
        <is>
          <t>Covered</t>
        </is>
      </c>
    </row>
    <row r="46">
      <c r="A46" s="12" t="inlineStr">
        <is>
          <t>FR-DS-014</t>
        </is>
      </c>
      <c r="B46" s="12" t="inlineStr">
        <is>
          <t>FR</t>
        </is>
      </c>
      <c r="C46" s="12" t="inlineStr">
        <is>
          <t>View all payees and migrate the existing payees</t>
        </is>
      </c>
      <c r="D46" s="12" t="inlineStr">
        <is>
          <t>DIS 2.2.8</t>
        </is>
      </c>
      <c r="E46" s="12" t="n">
        <v>2</v>
      </c>
      <c r="F46" s="12" t="n">
        <v>3</v>
      </c>
      <c r="G46" s="12" t="n">
        <v>6</v>
      </c>
      <c r="H46" s="12" t="n">
        <v>9</v>
      </c>
      <c r="I46" s="27" t="inlineStr">
        <is>
          <t>Covered</t>
        </is>
      </c>
    </row>
    <row r="47">
      <c r="A47" s="12" t="inlineStr">
        <is>
          <t>FR-DS-020</t>
        </is>
      </c>
      <c r="B47" s="12" t="inlineStr">
        <is>
          <t>FR</t>
        </is>
      </c>
      <c r="C47" s="12" t="inlineStr">
        <is>
          <t>Receive system-triggered payment requests</t>
        </is>
      </c>
      <c r="D47" s="12" t="inlineStr">
        <is>
          <t>DIS 2.6.0, DIS 2.6.2, DIS 3.25.0</t>
        </is>
      </c>
      <c r="E47" s="12" t="n">
        <v>3</v>
      </c>
      <c r="F47" s="12" t="n">
        <v>3</v>
      </c>
      <c r="G47" s="12" t="n">
        <v>4</v>
      </c>
      <c r="H47" s="12" t="n">
        <v>7</v>
      </c>
      <c r="I47" s="27" t="inlineStr">
        <is>
          <t>Covered</t>
        </is>
      </c>
    </row>
    <row r="48">
      <c r="A48" s="12" t="inlineStr">
        <is>
          <t>FR-DS-021</t>
        </is>
      </c>
      <c r="B48" s="12" t="inlineStr">
        <is>
          <t>FR</t>
        </is>
      </c>
      <c r="C48" s="12" t="inlineStr">
        <is>
          <t>Classify requests by disbursement type</t>
        </is>
      </c>
      <c r="D48" s="12" t="inlineStr">
        <is>
          <t>DIS 3.25.1</t>
        </is>
      </c>
      <c r="E48" s="12" t="n">
        <v>2</v>
      </c>
      <c r="F48" s="12" t="n">
        <v>1</v>
      </c>
      <c r="G48" s="12" t="n">
        <v>1</v>
      </c>
      <c r="H48" s="12" t="n">
        <v>2</v>
      </c>
      <c r="I48" s="27" t="inlineStr">
        <is>
          <t>Covered</t>
        </is>
      </c>
    </row>
    <row r="49">
      <c r="A49" s="12" t="inlineStr">
        <is>
          <t>FR-DS-022</t>
        </is>
      </c>
      <c r="B49" s="12" t="inlineStr">
        <is>
          <t>FR</t>
        </is>
      </c>
      <c r="C49" s="12" t="inlineStr">
        <is>
          <t>Match the payee and report requests without payee</t>
        </is>
      </c>
      <c r="D49" s="12" t="inlineStr">
        <is>
          <t>DIS 3.25.2</t>
        </is>
      </c>
      <c r="E49" s="12" t="n">
        <v>2</v>
      </c>
      <c r="F49" s="12" t="n">
        <v>2</v>
      </c>
      <c r="G49" s="12" t="n">
        <v>1</v>
      </c>
      <c r="H49" s="12" t="n">
        <v>3</v>
      </c>
      <c r="I49" s="27" t="inlineStr">
        <is>
          <t>Covered</t>
        </is>
      </c>
    </row>
    <row r="50">
      <c r="A50" s="12" t="inlineStr">
        <is>
          <t>FR-DS-023</t>
        </is>
      </c>
      <c r="B50" s="12" t="inlineStr">
        <is>
          <t>FR</t>
        </is>
      </c>
      <c r="C50" s="12" t="inlineStr">
        <is>
          <t>Encode requests received by e-mail</t>
        </is>
      </c>
      <c r="D50" s="12" t="inlineStr">
        <is>
          <t>DIS 2.6.1</t>
        </is>
      </c>
      <c r="E50" s="12" t="n">
        <v>2</v>
      </c>
      <c r="F50" s="12" t="n">
        <v>2</v>
      </c>
      <c r="G50" s="12" t="n">
        <v>3</v>
      </c>
      <c r="H50" s="12" t="n">
        <v>5</v>
      </c>
      <c r="I50" s="27" t="inlineStr">
        <is>
          <t>Covered</t>
        </is>
      </c>
    </row>
    <row r="51">
      <c r="A51" s="12" t="inlineStr">
        <is>
          <t>FR-DS-024</t>
        </is>
      </c>
      <c r="B51" s="12" t="inlineStr">
        <is>
          <t>FR</t>
        </is>
      </c>
      <c r="C51" s="12" t="inlineStr">
        <is>
          <t>Upload requests and view the fall-out</t>
        </is>
      </c>
      <c r="D51" s="12" t="inlineStr">
        <is>
          <t>DIS 2.5.0, DIS 2.5.1</t>
        </is>
      </c>
      <c r="E51" s="12" t="n">
        <v>2</v>
      </c>
      <c r="F51" s="12" t="n">
        <v>1</v>
      </c>
      <c r="G51" s="12" t="n">
        <v>2</v>
      </c>
      <c r="H51" s="12" t="n">
        <v>3</v>
      </c>
      <c r="I51" s="27" t="inlineStr">
        <is>
          <t>Covered</t>
        </is>
      </c>
    </row>
    <row r="52">
      <c r="A52" s="12" t="inlineStr">
        <is>
          <t>FR-DS-025</t>
        </is>
      </c>
      <c r="B52" s="12" t="inlineStr">
        <is>
          <t>FR</t>
        </is>
      </c>
      <c r="C52" s="12" t="inlineStr">
        <is>
          <t>Work the Disbursement Workbench</t>
        </is>
      </c>
      <c r="D52" s="12" t="inlineStr">
        <is>
          <t>DIS 2.4.0, DIS 2.4.1, DIS 2.4.2, DIS 2.4.3, DIS 2.4.4, DIS 2.7.1, DIS 2.7.2, DIS 2.7.3</t>
        </is>
      </c>
      <c r="E52" s="12" t="n">
        <v>3</v>
      </c>
      <c r="F52" s="12" t="n">
        <v>3</v>
      </c>
      <c r="G52" s="12" t="n">
        <v>5</v>
      </c>
      <c r="H52" s="12" t="n">
        <v>8</v>
      </c>
      <c r="I52" s="27" t="inlineStr">
        <is>
          <t>Covered</t>
        </is>
      </c>
    </row>
    <row r="53">
      <c r="A53" s="12" t="inlineStr">
        <is>
          <t>FR-DS-030</t>
        </is>
      </c>
      <c r="B53" s="12" t="inlineStr">
        <is>
          <t>FR</t>
        </is>
      </c>
      <c r="C53" s="12" t="inlineStr">
        <is>
          <t>Create the disbursement voucher</t>
        </is>
      </c>
      <c r="D53" s="12" t="inlineStr">
        <is>
          <t>DIS 2.7.5, DIS 2.7.4</t>
        </is>
      </c>
      <c r="E53" s="12" t="n">
        <v>3</v>
      </c>
      <c r="F53" s="12" t="n">
        <v>1</v>
      </c>
      <c r="G53" s="12" t="n">
        <v>5</v>
      </c>
      <c r="H53" s="12" t="n">
        <v>6</v>
      </c>
      <c r="I53" s="27" t="inlineStr">
        <is>
          <t>Covered</t>
        </is>
      </c>
    </row>
    <row r="54">
      <c r="A54" s="12" t="inlineStr">
        <is>
          <t>FR-DS-031</t>
        </is>
      </c>
      <c r="B54" s="12" t="inlineStr">
        <is>
          <t>FR</t>
        </is>
      </c>
      <c r="C54" s="12" t="inlineStr">
        <is>
          <t>Create and edit the proforma entry</t>
        </is>
      </c>
      <c r="D54" s="12" t="inlineStr">
        <is>
          <t>DIS 2.7.6</t>
        </is>
      </c>
      <c r="E54" s="12" t="n">
        <v>2</v>
      </c>
      <c r="F54" s="12" t="n">
        <v>2</v>
      </c>
      <c r="G54" s="12" t="n">
        <v>2</v>
      </c>
      <c r="H54" s="12" t="n">
        <v>4</v>
      </c>
      <c r="I54" s="27" t="inlineStr">
        <is>
          <t>Covered</t>
        </is>
      </c>
    </row>
    <row r="55">
      <c r="A55" s="12" t="inlineStr">
        <is>
          <t>FR-DS-032</t>
        </is>
      </c>
      <c r="B55" s="12" t="inlineStr">
        <is>
          <t>FR</t>
        </is>
      </c>
      <c r="C55" s="12" t="inlineStr">
        <is>
          <t>Allocate expenses by cost centre</t>
        </is>
      </c>
      <c r="D55" s="12" t="inlineStr">
        <is>
          <t>DIS 2.7.10, DIS 3.30.0</t>
        </is>
      </c>
      <c r="E55" s="12" t="n">
        <v>1</v>
      </c>
      <c r="F55" s="12" t="n">
        <v>1</v>
      </c>
      <c r="G55" s="12" t="n">
        <v>1</v>
      </c>
      <c r="H55" s="12" t="n">
        <v>2</v>
      </c>
      <c r="I55" s="27" t="inlineStr">
        <is>
          <t>Covered</t>
        </is>
      </c>
    </row>
    <row r="56">
      <c r="A56" s="12" t="inlineStr">
        <is>
          <t>FR-DS-033</t>
        </is>
      </c>
      <c r="B56" s="12" t="inlineStr">
        <is>
          <t>FR</t>
        </is>
      </c>
      <c r="C56" s="12" t="inlineStr">
        <is>
          <t>Process the payment by one of the seven modes</t>
        </is>
      </c>
      <c r="D56" s="12" t="inlineStr">
        <is>
          <t>DIS 2.7.0</t>
        </is>
      </c>
      <c r="E56" s="12" t="n">
        <v>2</v>
      </c>
      <c r="F56" s="12" t="n">
        <v>1</v>
      </c>
      <c r="G56" s="12" t="n">
        <v>3</v>
      </c>
      <c r="H56" s="12" t="n">
        <v>4</v>
      </c>
      <c r="I56" s="27" t="inlineStr">
        <is>
          <t>Covered</t>
        </is>
      </c>
    </row>
    <row r="57">
      <c r="A57" s="12" t="inlineStr">
        <is>
          <t>FR-DS-034</t>
        </is>
      </c>
      <c r="B57" s="12" t="inlineStr">
        <is>
          <t>FR</t>
        </is>
      </c>
      <c r="C57" s="12" t="inlineStr">
        <is>
          <t>Process an Authority to Debit</t>
        </is>
      </c>
      <c r="D57" s="12" t="inlineStr">
        <is>
          <t>DIS 2.7.7</t>
        </is>
      </c>
      <c r="E57" s="12" t="n">
        <v>2</v>
      </c>
      <c r="F57" s="12" t="n">
        <v>1</v>
      </c>
      <c r="G57" s="12" t="n">
        <v>1</v>
      </c>
      <c r="H57" s="12" t="n">
        <v>2</v>
      </c>
      <c r="I57" s="27" t="inlineStr">
        <is>
          <t>Covered</t>
        </is>
      </c>
    </row>
    <row r="58">
      <c r="A58" s="12" t="inlineStr">
        <is>
          <t>FR-DS-035</t>
        </is>
      </c>
      <c r="B58" s="12" t="inlineStr">
        <is>
          <t>FR</t>
        </is>
      </c>
      <c r="C58" s="12" t="inlineStr">
        <is>
          <t>Process Manager's Checks, Demand Drafts, Credit Tickets and Telegraphic Transfers</t>
        </is>
      </c>
      <c r="D58" s="12" t="inlineStr">
        <is>
          <t>DIS 2.7.8, DIS 2.7.9</t>
        </is>
      </c>
      <c r="E58" s="12" t="n">
        <v>2</v>
      </c>
      <c r="F58" s="12" t="n">
        <v>1</v>
      </c>
      <c r="G58" s="12" t="n">
        <v>1</v>
      </c>
      <c r="H58" s="12" t="n">
        <v>2</v>
      </c>
      <c r="I58" s="27" t="inlineStr">
        <is>
          <t>Covered</t>
        </is>
      </c>
    </row>
    <row r="59">
      <c r="A59" s="12" t="inlineStr">
        <is>
          <t>FR-DS-036</t>
        </is>
      </c>
      <c r="B59" s="12" t="inlineStr">
        <is>
          <t>FR</t>
        </is>
      </c>
      <c r="C59" s="12" t="inlineStr">
        <is>
          <t>Submit the DV for review</t>
        </is>
      </c>
      <c r="D59" s="12" t="inlineStr">
        <is>
          <t>DIS 2.7.11</t>
        </is>
      </c>
      <c r="E59" s="12" t="n">
        <v>2</v>
      </c>
      <c r="F59" s="12" t="n">
        <v>1</v>
      </c>
      <c r="G59" s="12" t="n">
        <v>1</v>
      </c>
      <c r="H59" s="12" t="n">
        <v>2</v>
      </c>
      <c r="I59" s="27" t="inlineStr">
        <is>
          <t>Covered</t>
        </is>
      </c>
    </row>
    <row r="60">
      <c r="A60" s="12" t="inlineStr">
        <is>
          <t>FR-DS-037</t>
        </is>
      </c>
      <c r="B60" s="12" t="inlineStr">
        <is>
          <t>FR</t>
        </is>
      </c>
      <c r="C60" s="12" t="inlineStr">
        <is>
          <t>Maintain the employee and cost-centre master and report the headcount</t>
        </is>
      </c>
      <c r="D60" s="12" t="inlineStr">
        <is>
          <t>DIS 3.30.1, DIS 3.30.2</t>
        </is>
      </c>
      <c r="E60" s="12" t="n">
        <v>2</v>
      </c>
      <c r="F60" s="12" t="n">
        <v>3</v>
      </c>
      <c r="G60" s="12" t="n">
        <v>4</v>
      </c>
      <c r="H60" s="12" t="n">
        <v>7</v>
      </c>
      <c r="I60" s="27" t="inlineStr">
        <is>
          <t>Covered</t>
        </is>
      </c>
    </row>
    <row r="61">
      <c r="A61" s="12" t="inlineStr">
        <is>
          <t>FR-DS-040</t>
        </is>
      </c>
      <c r="B61" s="12" t="inlineStr">
        <is>
          <t>FR</t>
        </is>
      </c>
      <c r="C61" s="12" t="inlineStr">
        <is>
          <t>Review, return and submit DVs for approval</t>
        </is>
      </c>
      <c r="D61" s="12" t="inlineStr">
        <is>
          <t>DIS 2.13.0, DIS 2.14.0, DIS 2.15.0</t>
        </is>
      </c>
      <c r="E61" s="12" t="n">
        <v>2</v>
      </c>
      <c r="F61" s="12" t="n">
        <v>2</v>
      </c>
      <c r="G61" s="12" t="n">
        <v>2</v>
      </c>
      <c r="H61" s="12" t="n">
        <v>4</v>
      </c>
      <c r="I61" s="27" t="inlineStr">
        <is>
          <t>Covered</t>
        </is>
      </c>
    </row>
    <row r="62">
      <c r="A62" s="12" t="inlineStr">
        <is>
          <t>FR-DS-041</t>
        </is>
      </c>
      <c r="B62" s="12" t="inlineStr">
        <is>
          <t>FR</t>
        </is>
      </c>
      <c r="C62" s="12" t="inlineStr">
        <is>
          <t>Approve and post one or several DVs</t>
        </is>
      </c>
      <c r="D62" s="12" t="inlineStr">
        <is>
          <t>DIS 2.19.0</t>
        </is>
      </c>
      <c r="E62" s="12" t="n">
        <v>3</v>
      </c>
      <c r="F62" s="12" t="n">
        <v>1</v>
      </c>
      <c r="G62" s="12" t="n">
        <v>4</v>
      </c>
      <c r="H62" s="12" t="n">
        <v>5</v>
      </c>
      <c r="I62" s="27" t="inlineStr">
        <is>
          <t>Covered</t>
        </is>
      </c>
    </row>
    <row r="63">
      <c r="A63" s="12" t="inlineStr">
        <is>
          <t>FR-DS-042</t>
        </is>
      </c>
      <c r="B63" s="12" t="inlineStr">
        <is>
          <t>FR</t>
        </is>
      </c>
      <c r="C63" s="12" t="inlineStr">
        <is>
          <t>Reject a DV</t>
        </is>
      </c>
      <c r="D63" s="12" t="inlineStr">
        <is>
          <t>DIS 2.21.0</t>
        </is>
      </c>
      <c r="E63" s="12" t="n">
        <v>2</v>
      </c>
      <c r="F63" s="12" t="n">
        <v>1</v>
      </c>
      <c r="G63" s="12" t="n">
        <v>1</v>
      </c>
      <c r="H63" s="12" t="n">
        <v>2</v>
      </c>
      <c r="I63" s="27" t="inlineStr">
        <is>
          <t>Covered</t>
        </is>
      </c>
    </row>
    <row r="64">
      <c r="A64" s="12" t="inlineStr">
        <is>
          <t>FR-DS-043</t>
        </is>
      </c>
      <c r="B64" s="12" t="inlineStr">
        <is>
          <t>FR</t>
        </is>
      </c>
      <c r="C64" s="12" t="inlineStr">
        <is>
          <t>Cancel a DV In Process or For review</t>
        </is>
      </c>
      <c r="D64" s="12" t="inlineStr">
        <is>
          <t>DIS 2.9.0, DIS 2.18.0</t>
        </is>
      </c>
      <c r="E64" s="12" t="n">
        <v>2</v>
      </c>
      <c r="F64" s="12" t="n">
        <v>1</v>
      </c>
      <c r="G64" s="12" t="n">
        <v>2</v>
      </c>
      <c r="H64" s="12" t="n">
        <v>3</v>
      </c>
      <c r="I64" s="27" t="inlineStr">
        <is>
          <t>Covered</t>
        </is>
      </c>
    </row>
    <row r="65">
      <c r="A65" s="12" t="inlineStr">
        <is>
          <t>FR-DS-044</t>
        </is>
      </c>
      <c r="B65" s="12" t="inlineStr">
        <is>
          <t>FR</t>
        </is>
      </c>
      <c r="C65" s="12" t="inlineStr">
        <is>
          <t>Cancel an approved DV and regularise the accounting</t>
        </is>
      </c>
      <c r="D65" s="12" t="inlineStr">
        <is>
          <t>DIS 2.20.0</t>
        </is>
      </c>
      <c r="E65" s="12" t="n">
        <v>3</v>
      </c>
      <c r="F65" s="12" t="n">
        <v>2</v>
      </c>
      <c r="G65" s="12" t="n">
        <v>2</v>
      </c>
      <c r="H65" s="12" t="n">
        <v>4</v>
      </c>
      <c r="I65" s="27" t="inlineStr">
        <is>
          <t>Covered</t>
        </is>
      </c>
    </row>
    <row r="66">
      <c r="A66" s="12" t="inlineStr">
        <is>
          <t>FR-DS-045</t>
        </is>
      </c>
      <c r="B66" s="12" t="inlineStr">
        <is>
          <t>FR</t>
        </is>
      </c>
      <c r="C66" s="12" t="inlineStr">
        <is>
          <t>Regularise the accounting of every DV and list what is not regularised</t>
        </is>
      </c>
      <c r="D66" s="12" t="inlineStr">
        <is>
          <t>DIS 3.27.0</t>
        </is>
      </c>
      <c r="E66" s="12" t="n">
        <v>2</v>
      </c>
      <c r="F66" s="12" t="n">
        <v>1</v>
      </c>
      <c r="G66" s="12" t="n">
        <v>1</v>
      </c>
      <c r="H66" s="12" t="n">
        <v>2</v>
      </c>
      <c r="I66" s="27" t="inlineStr">
        <is>
          <t>Covered</t>
        </is>
      </c>
    </row>
    <row r="67">
      <c r="A67" s="12" t="inlineStr">
        <is>
          <t>FR-DS-050</t>
        </is>
      </c>
      <c r="B67" s="12" t="inlineStr">
        <is>
          <t>FR</t>
        </is>
      </c>
      <c r="C67" s="12" t="inlineStr">
        <is>
          <t>Tag instrument statuses</t>
        </is>
      </c>
      <c r="D67" s="12" t="inlineStr">
        <is>
          <t>DIS 2.8.0, DIS 2.8.1, DIS 2.8.2, DIS 2.8.3, DIS 2.8.4</t>
        </is>
      </c>
      <c r="E67" s="12" t="n">
        <v>2</v>
      </c>
      <c r="F67" s="12" t="n">
        <v>1</v>
      </c>
      <c r="G67" s="12" t="n">
        <v>1</v>
      </c>
      <c r="H67" s="12" t="n">
        <v>2</v>
      </c>
      <c r="I67" s="27" t="inlineStr">
        <is>
          <t>Covered</t>
        </is>
      </c>
    </row>
    <row r="68">
      <c r="A68" s="12" t="inlineStr">
        <is>
          <t>FR-DS-051</t>
        </is>
      </c>
      <c r="B68" s="12" t="inlineStr">
        <is>
          <t>FR</t>
        </is>
      </c>
      <c r="C68" s="12" t="inlineStr">
        <is>
          <t>Edit an instrument status with approval</t>
        </is>
      </c>
      <c r="D68" s="12" t="inlineStr">
        <is>
          <t>DIS 2.8.5</t>
        </is>
      </c>
      <c r="E68" s="12" t="n">
        <v>2</v>
      </c>
      <c r="F68" s="12" t="n">
        <v>2</v>
      </c>
      <c r="G68" s="12" t="n">
        <v>4</v>
      </c>
      <c r="H68" s="12" t="n">
        <v>6</v>
      </c>
      <c r="I68" s="27" t="inlineStr">
        <is>
          <t>Covered</t>
        </is>
      </c>
    </row>
    <row r="69">
      <c r="A69" s="12" t="inlineStr">
        <is>
          <t>FR-DS-052</t>
        </is>
      </c>
      <c r="B69" s="12" t="inlineStr">
        <is>
          <t>FR</t>
        </is>
      </c>
      <c r="C69" s="12" t="inlineStr">
        <is>
          <t>Tag statuses automatically</t>
        </is>
      </c>
      <c r="D69" s="12" t="inlineStr">
        <is>
          <t>DIS 3.26.0, DIS 3.26.3, DIS 3.26.5, DIS 3.26.6, DIS 3.26.7</t>
        </is>
      </c>
      <c r="E69" s="12" t="n">
        <v>2</v>
      </c>
      <c r="F69" s="12" t="n">
        <v>1</v>
      </c>
      <c r="G69" s="12" t="n">
        <v>2</v>
      </c>
      <c r="H69" s="12" t="n">
        <v>3</v>
      </c>
      <c r="I69" s="27" t="inlineStr">
        <is>
          <t>Covered</t>
        </is>
      </c>
    </row>
    <row r="70">
      <c r="A70" s="12" t="inlineStr">
        <is>
          <t>FR-DS-053</t>
        </is>
      </c>
      <c r="B70" s="12" t="inlineStr">
        <is>
          <t>FR</t>
        </is>
      </c>
      <c r="C70" s="12" t="inlineStr">
        <is>
          <t>Upload deposited-checks and credited-accounts files</t>
        </is>
      </c>
      <c r="D70" s="12" t="inlineStr">
        <is>
          <t>DIS 2.22.0, DIS 3.26.1, DIS 3.26.4</t>
        </is>
      </c>
      <c r="E70" s="12" t="n">
        <v>2</v>
      </c>
      <c r="F70" s="12" t="n">
        <v>2</v>
      </c>
      <c r="G70" s="12" t="n">
        <v>2</v>
      </c>
      <c r="H70" s="12" t="n">
        <v>4</v>
      </c>
      <c r="I70" s="27" t="inlineStr">
        <is>
          <t>Covered</t>
        </is>
      </c>
    </row>
    <row r="71">
      <c r="A71" s="12" t="inlineStr">
        <is>
          <t>FR-DS-054</t>
        </is>
      </c>
      <c r="B71" s="12" t="inlineStr">
        <is>
          <t>FR</t>
        </is>
      </c>
      <c r="C71" s="12" t="inlineStr">
        <is>
          <t>Stale checks after 180 days and re-issue them</t>
        </is>
      </c>
      <c r="D71" s="12" t="inlineStr">
        <is>
          <t>DIS 3.26.2</t>
        </is>
      </c>
      <c r="E71" s="12" t="n">
        <v>2</v>
      </c>
      <c r="F71" s="12" t="n">
        <v>2</v>
      </c>
      <c r="G71" s="12" t="n">
        <v>1</v>
      </c>
      <c r="H71" s="12" t="n">
        <v>3</v>
      </c>
      <c r="I71" s="27" t="inlineStr">
        <is>
          <t>Covered</t>
        </is>
      </c>
    </row>
    <row r="72">
      <c r="A72" s="12" t="inlineStr">
        <is>
          <t>FR-DS-055</t>
        </is>
      </c>
      <c r="B72" s="12" t="inlineStr">
        <is>
          <t>FR</t>
        </is>
      </c>
      <c r="C72" s="12" t="inlineStr">
        <is>
          <t>Post the entries of negotiated and stale checks</t>
        </is>
      </c>
      <c r="D72" s="12" t="inlineStr">
        <is>
          <t>DIS 3.27.1</t>
        </is>
      </c>
      <c r="E72" s="12" t="n">
        <v>2</v>
      </c>
      <c r="F72" s="12" t="n">
        <v>2</v>
      </c>
      <c r="G72" s="12" t="n">
        <v>1</v>
      </c>
      <c r="H72" s="12" t="n">
        <v>3</v>
      </c>
      <c r="I72" s="27" t="inlineStr">
        <is>
          <t>Covered</t>
        </is>
      </c>
    </row>
    <row r="73">
      <c r="A73" s="12" t="inlineStr">
        <is>
          <t>FR-DS-056</t>
        </is>
      </c>
      <c r="B73" s="12" t="inlineStr">
        <is>
          <t>FR</t>
        </is>
      </c>
      <c r="C73" s="12" t="inlineStr">
        <is>
          <t>Tag the Official Receipt or Acknowledgement Receipt</t>
        </is>
      </c>
      <c r="D73" s="12" t="inlineStr">
        <is>
          <t>DIS 2.10.0, DIS 2.10.1, DIS 2.10.2</t>
        </is>
      </c>
      <c r="E73" s="12" t="n">
        <v>2</v>
      </c>
      <c r="F73" s="12" t="n">
        <v>2</v>
      </c>
      <c r="G73" s="12" t="n">
        <v>1</v>
      </c>
      <c r="H73" s="12" t="n">
        <v>3</v>
      </c>
      <c r="I73" s="27" t="inlineStr">
        <is>
          <t>Covered</t>
        </is>
      </c>
    </row>
    <row r="74">
      <c r="A74" s="12" t="inlineStr">
        <is>
          <t>FR-DS-057</t>
        </is>
      </c>
      <c r="B74" s="12" t="inlineStr">
        <is>
          <t>FR</t>
        </is>
      </c>
      <c r="C74" s="12" t="inlineStr">
        <is>
          <t>Tag creditable withholding tax received or released</t>
        </is>
      </c>
      <c r="D74" s="12" t="inlineStr">
        <is>
          <t>DIS 2.11.0, DIS 2.11.1, DIS 2.11.2</t>
        </is>
      </c>
      <c r="E74" s="12" t="n">
        <v>2</v>
      </c>
      <c r="F74" s="12" t="n">
        <v>3</v>
      </c>
      <c r="G74" s="12" t="n">
        <v>4</v>
      </c>
      <c r="H74" s="12" t="n">
        <v>7</v>
      </c>
      <c r="I74" s="27" t="inlineStr">
        <is>
          <t>Covered</t>
        </is>
      </c>
    </row>
    <row r="75">
      <c r="A75" s="12" t="inlineStr">
        <is>
          <t>FR-DS-058</t>
        </is>
      </c>
      <c r="B75" s="12" t="inlineStr">
        <is>
          <t>FR</t>
        </is>
      </c>
      <c r="C75" s="12" t="inlineStr">
        <is>
          <t>Generate BIR Form 2307 for suppliers</t>
        </is>
      </c>
      <c r="D75" s="12" t="inlineStr">
        <is>
          <t>DIS 2.12.0</t>
        </is>
      </c>
      <c r="E75" s="12" t="n">
        <v>2</v>
      </c>
      <c r="F75" s="12" t="n">
        <v>2</v>
      </c>
      <c r="G75" s="12" t="n">
        <v>2</v>
      </c>
      <c r="H75" s="12" t="n">
        <v>4</v>
      </c>
      <c r="I75" s="27" t="inlineStr">
        <is>
          <t>Covered</t>
        </is>
      </c>
    </row>
    <row r="76">
      <c r="A76" s="12" t="inlineStr">
        <is>
          <t>FR-DS-060</t>
        </is>
      </c>
      <c r="B76" s="12" t="inlineStr">
        <is>
          <t>FR</t>
        </is>
      </c>
      <c r="C76" s="12" t="inlineStr">
        <is>
          <t>Run the end of day of Disbursement</t>
        </is>
      </c>
      <c r="D76" s="12" t="inlineStr">
        <is>
          <t>DIS 2.16.0, DIS 2.16.3, DIS 2.16.4, DIS 2.16.5</t>
        </is>
      </c>
      <c r="E76" s="12" t="n">
        <v>2</v>
      </c>
      <c r="F76" s="12" t="n">
        <v>2</v>
      </c>
      <c r="G76" s="12" t="n">
        <v>2</v>
      </c>
      <c r="H76" s="12" t="n">
        <v>4</v>
      </c>
      <c r="I76" s="27" t="inlineStr">
        <is>
          <t>Covered</t>
        </is>
      </c>
    </row>
    <row r="77">
      <c r="A77" s="12" t="inlineStr">
        <is>
          <t>FR-DS-061</t>
        </is>
      </c>
      <c r="B77" s="12" t="inlineStr">
        <is>
          <t>FR</t>
        </is>
      </c>
      <c r="C77" s="12" t="inlineStr">
        <is>
          <t>Produce the Direct Credit Transaction File</t>
        </is>
      </c>
      <c r="D77" s="12" t="inlineStr">
        <is>
          <t>DIS 2.16.1</t>
        </is>
      </c>
      <c r="E77" s="12" t="n">
        <v>2</v>
      </c>
      <c r="F77" s="12" t="n">
        <v>1</v>
      </c>
      <c r="G77" s="12" t="n">
        <v>1</v>
      </c>
      <c r="H77" s="12" t="n">
        <v>2</v>
      </c>
      <c r="I77" s="27" t="inlineStr">
        <is>
          <t>Covered</t>
        </is>
      </c>
    </row>
    <row r="78">
      <c r="A78" s="12" t="inlineStr">
        <is>
          <t>FR-DS-062</t>
        </is>
      </c>
      <c r="B78" s="12" t="inlineStr">
        <is>
          <t>FR</t>
        </is>
      </c>
      <c r="C78" s="12" t="inlineStr">
        <is>
          <t>Print checks and vouchers</t>
        </is>
      </c>
      <c r="D78" s="12" t="inlineStr">
        <is>
          <t>DIS 2.16.2, DIS 2.16.6</t>
        </is>
      </c>
      <c r="E78" s="12" t="n">
        <v>2</v>
      </c>
      <c r="F78" s="12" t="n">
        <v>1</v>
      </c>
      <c r="G78" s="12" t="n">
        <v>1</v>
      </c>
      <c r="H78" s="12" t="n">
        <v>2</v>
      </c>
      <c r="I78" s="27" t="inlineStr">
        <is>
          <t>Covered</t>
        </is>
      </c>
    </row>
    <row r="79">
      <c r="A79" s="12" t="inlineStr">
        <is>
          <t>FR-DS-063</t>
        </is>
      </c>
      <c r="B79" s="12" t="inlineStr">
        <is>
          <t>FR</t>
        </is>
      </c>
      <c r="C79" s="12" t="inlineStr">
        <is>
          <t>E-mail the payment confirmations and the remittance schedule</t>
        </is>
      </c>
      <c r="D79" s="12" t="inlineStr">
        <is>
          <t>DIS 2.7.12</t>
        </is>
      </c>
      <c r="E79" s="12" t="n">
        <v>2</v>
      </c>
      <c r="F79" s="12" t="n">
        <v>1</v>
      </c>
      <c r="G79" s="12" t="n">
        <v>1</v>
      </c>
      <c r="H79" s="12" t="n">
        <v>2</v>
      </c>
      <c r="I79" s="27" t="inlineStr">
        <is>
          <t>Covered</t>
        </is>
      </c>
    </row>
    <row r="80">
      <c r="A80" s="12" t="inlineStr">
        <is>
          <t>FR-DS-064</t>
        </is>
      </c>
      <c r="B80" s="12" t="inlineStr">
        <is>
          <t>FR</t>
        </is>
      </c>
      <c r="C80" s="12" t="inlineStr">
        <is>
          <t>Fund the main BDOIR account with a verifier and two approvers</t>
        </is>
      </c>
      <c r="D80" s="12" t="inlineStr">
        <is>
          <t>DIS 2.17.0, DIS 2.17.1, DIS 2.17.2, DIS 2.17.3, DIS 2.17.4</t>
        </is>
      </c>
      <c r="E80" s="12" t="n">
        <v>3</v>
      </c>
      <c r="F80" s="12" t="n">
        <v>4</v>
      </c>
      <c r="G80" s="12" t="n">
        <v>6</v>
      </c>
      <c r="H80" s="12" t="n">
        <v>10</v>
      </c>
      <c r="I80" s="27" t="inlineStr">
        <is>
          <t>Covered</t>
        </is>
      </c>
    </row>
    <row r="81">
      <c r="A81" s="12" t="inlineStr">
        <is>
          <t>FR-DS-070</t>
        </is>
      </c>
      <c r="B81" s="12" t="inlineStr">
        <is>
          <t>FR</t>
        </is>
      </c>
      <c r="C81" s="12" t="inlineStr">
        <is>
          <t>Maintain the check series</t>
        </is>
      </c>
      <c r="D81" s="12" t="inlineStr">
        <is>
          <t>DIS 2.23.0, DIS 2.23.1, DIS 2.23.2</t>
        </is>
      </c>
      <c r="E81" s="12" t="n">
        <v>2</v>
      </c>
      <c r="F81" s="12" t="n">
        <v>2</v>
      </c>
      <c r="G81" s="12" t="n">
        <v>3</v>
      </c>
      <c r="H81" s="12" t="n">
        <v>5</v>
      </c>
      <c r="I81" s="27" t="inlineStr">
        <is>
          <t>Covered</t>
        </is>
      </c>
    </row>
    <row r="82">
      <c r="A82" s="12" t="inlineStr">
        <is>
          <t>FR-DS-071</t>
        </is>
      </c>
      <c r="B82" s="12" t="inlineStr">
        <is>
          <t>FR</t>
        </is>
      </c>
      <c r="C82" s="12" t="inlineStr">
        <is>
          <t>Maintain the BDOIR bank accounts and their status</t>
        </is>
      </c>
      <c r="D82" s="12" t="inlineStr">
        <is>
          <t>DIS 2.24.0, DIS 2.24.1, DIS 2.24.2</t>
        </is>
      </c>
      <c r="E82" s="12" t="n">
        <v>2</v>
      </c>
      <c r="F82" s="12" t="n">
        <v>1</v>
      </c>
      <c r="G82" s="12" t="n">
        <v>1</v>
      </c>
      <c r="H82" s="12" t="n">
        <v>2</v>
      </c>
      <c r="I82" s="27" t="inlineStr">
        <is>
          <t>Covered</t>
        </is>
      </c>
    </row>
    <row r="83">
      <c r="A83" s="12" t="inlineStr">
        <is>
          <t>FR-DS-080</t>
        </is>
      </c>
      <c r="B83" s="12" t="inlineStr">
        <is>
          <t>FR</t>
        </is>
      </c>
      <c r="C83" s="12" t="inlineStr">
        <is>
          <t>Run Disbursement reports on demand</t>
        </is>
      </c>
      <c r="D83" s="12" t="inlineStr">
        <is>
          <t>DIS 2.3.0, DIS 2.3.1, DIS 2.3.2, DIS 2.3.3, DIS 2.3.4, DIS 2.3.5, DIS 2.3.6, DIS 2.3.7, DIS 2.3.8, DIS 2.3.9</t>
        </is>
      </c>
      <c r="E83" s="12" t="n">
        <v>2</v>
      </c>
      <c r="F83" s="12" t="n">
        <v>2</v>
      </c>
      <c r="G83" s="12" t="n">
        <v>2</v>
      </c>
      <c r="H83" s="12" t="n">
        <v>4</v>
      </c>
      <c r="I83" s="27" t="inlineStr">
        <is>
          <t>Covered</t>
        </is>
      </c>
    </row>
    <row r="84">
      <c r="A84" s="12" t="inlineStr">
        <is>
          <t>FR-DS-081</t>
        </is>
      </c>
      <c r="B84" s="12" t="inlineStr">
        <is>
          <t>FR</t>
        </is>
      </c>
      <c r="C84" s="12" t="inlineStr">
        <is>
          <t>Generate the end-of-day reports</t>
        </is>
      </c>
      <c r="D84" s="12" t="inlineStr">
        <is>
          <t>DIS 3.28.0, DIS 3.28.2</t>
        </is>
      </c>
      <c r="E84" s="12" t="n">
        <v>2</v>
      </c>
      <c r="F84" s="12" t="n">
        <v>1</v>
      </c>
      <c r="G84" s="12" t="n">
        <v>1</v>
      </c>
      <c r="H84" s="12" t="n">
        <v>2</v>
      </c>
      <c r="I84" s="27" t="inlineStr">
        <is>
          <t>Covered</t>
        </is>
      </c>
    </row>
    <row r="85">
      <c r="A85" s="12" t="inlineStr">
        <is>
          <t>FR-DS-082</t>
        </is>
      </c>
      <c r="B85" s="12" t="inlineStr">
        <is>
          <t>FR</t>
        </is>
      </c>
      <c r="C85" s="12" t="inlineStr">
        <is>
          <t>Run the real-time Disbursement reports</t>
        </is>
      </c>
      <c r="D85" s="12" t="inlineStr">
        <is>
          <t>DIS 3.28.3</t>
        </is>
      </c>
      <c r="E85" s="12" t="n">
        <v>2</v>
      </c>
      <c r="F85" s="12" t="n">
        <v>3</v>
      </c>
      <c r="G85" s="12" t="n">
        <v>1</v>
      </c>
      <c r="H85" s="12" t="n">
        <v>4</v>
      </c>
      <c r="I85" s="27" t="inlineStr">
        <is>
          <t>Covered</t>
        </is>
      </c>
    </row>
    <row r="86">
      <c r="A86" s="12" t="inlineStr">
        <is>
          <t>FR-DS-083</t>
        </is>
      </c>
      <c r="B86" s="12" t="inlineStr">
        <is>
          <t>FR</t>
        </is>
      </c>
      <c r="C86" s="12" t="inlineStr">
        <is>
          <t>Report payees and upload fall-outs</t>
        </is>
      </c>
      <c r="D86" s="12" t="inlineStr">
        <is>
          <t>DIS 3.28.1, DIS 3.28.4</t>
        </is>
      </c>
      <c r="E86" s="12" t="n">
        <v>1</v>
      </c>
      <c r="F86" s="12" t="n">
        <v>1</v>
      </c>
      <c r="G86" s="12" t="n">
        <v>1</v>
      </c>
      <c r="H86" s="12" t="n">
        <v>2</v>
      </c>
      <c r="I86" s="27" t="inlineStr">
        <is>
          <t>Covered</t>
        </is>
      </c>
    </row>
    <row r="87">
      <c r="A87" s="12" t="inlineStr">
        <is>
          <t>FR-DS-090</t>
        </is>
      </c>
      <c r="B87" s="12" t="inlineStr">
        <is>
          <t>FR</t>
        </is>
      </c>
      <c r="C87" s="12" t="inlineStr">
        <is>
          <t>Compute CPC2 incentives per remittance</t>
        </is>
      </c>
      <c r="D87" s="12" t="inlineStr">
        <is>
          <t>DIS 3.29.2</t>
        </is>
      </c>
      <c r="E87" s="12" t="n">
        <v>3</v>
      </c>
      <c r="F87" s="12" t="n">
        <v>2</v>
      </c>
      <c r="G87" s="12" t="n">
        <v>1</v>
      </c>
      <c r="H87" s="12" t="n">
        <v>3</v>
      </c>
      <c r="I87" s="27" t="inlineStr">
        <is>
          <t>Covered</t>
        </is>
      </c>
    </row>
    <row r="88">
      <c r="A88" s="12" t="inlineStr">
        <is>
          <t>FR-DS-091</t>
        </is>
      </c>
      <c r="B88" s="12" t="inlineStr">
        <is>
          <t>FR</t>
        </is>
      </c>
      <c r="C88" s="12" t="inlineStr">
        <is>
          <t>Issue the service invoice of the early incentive automatically</t>
        </is>
      </c>
      <c r="D88" s="12" t="inlineStr">
        <is>
          <t>DIS 3.29.1</t>
        </is>
      </c>
      <c r="E88" s="12" t="n">
        <v>2</v>
      </c>
      <c r="F88" s="12" t="n">
        <v>1</v>
      </c>
      <c r="G88" s="12" t="n">
        <v>2</v>
      </c>
      <c r="H88" s="12" t="n">
        <v>3</v>
      </c>
      <c r="I88" s="27" t="inlineStr">
        <is>
          <t>Covered</t>
        </is>
      </c>
    </row>
    <row r="89">
      <c r="A89" s="12" t="inlineStr">
        <is>
          <t>FR-DS-092</t>
        </is>
      </c>
      <c r="B89" s="12" t="inlineStr">
        <is>
          <t>FR</t>
        </is>
      </c>
      <c r="C89" s="12" t="inlineStr">
        <is>
          <t>Report CPC2 incentives</t>
        </is>
      </c>
      <c r="D89" s="12" t="inlineStr">
        <is>
          <t>DIS 3.29.0</t>
        </is>
      </c>
      <c r="E89" s="12" t="n">
        <v>2</v>
      </c>
      <c r="F89" s="12" t="n">
        <v>2</v>
      </c>
      <c r="G89" s="12" t="n">
        <v>1</v>
      </c>
      <c r="H89" s="12" t="n">
        <v>3</v>
      </c>
      <c r="I89" s="27" t="inlineStr">
        <is>
          <t>Covered</t>
        </is>
      </c>
    </row>
    <row r="90">
      <c r="A90" s="12" t="inlineStr">
        <is>
          <t>FR-DS-093</t>
        </is>
      </c>
      <c r="B90" s="12" t="inlineStr">
        <is>
          <t>FR</t>
        </is>
      </c>
      <c r="C90" s="12" t="inlineStr">
        <is>
          <t>Link related transactions to one invoice number</t>
        </is>
      </c>
      <c r="D90" s="12" t="inlineStr">
        <is>
          <t>DIS 3.27.2</t>
        </is>
      </c>
      <c r="E90" s="12" t="n">
        <v>2</v>
      </c>
      <c r="F90" s="12" t="n">
        <v>1</v>
      </c>
      <c r="G90" s="12" t="n">
        <v>1</v>
      </c>
      <c r="H90" s="12" t="n">
        <v>2</v>
      </c>
      <c r="I90" s="27" t="inlineStr">
        <is>
          <t>Covered</t>
        </is>
      </c>
    </row>
    <row r="91">
      <c r="A91" s="12" t="inlineStr">
        <is>
          <t>FR-PQ-001</t>
        </is>
      </c>
      <c r="B91" s="12" t="inlineStr">
        <is>
          <t>FR</t>
        </is>
      </c>
      <c r="C91" s="12" t="inlineStr">
        <is>
          <t>Receive refund and cash-advance requests in Requests Home</t>
        </is>
      </c>
      <c r="D91" s="12" t="inlineStr">
        <is>
          <t>MKT 1.2.0, MKT 1.3.0, MKT 1.4.0, MKT 1.5.0, MKT 1.6.0</t>
        </is>
      </c>
      <c r="E91" s="12" t="n">
        <v>3</v>
      </c>
      <c r="F91" s="12" t="n">
        <v>4</v>
      </c>
      <c r="G91" s="12" t="n">
        <v>4</v>
      </c>
      <c r="H91" s="12" t="n">
        <v>8</v>
      </c>
      <c r="I91" s="27" t="inlineStr">
        <is>
          <t>Covered</t>
        </is>
      </c>
    </row>
    <row r="92">
      <c r="A92" s="12" t="inlineStr">
        <is>
          <t>FR-PQ-002</t>
        </is>
      </c>
      <c r="B92" s="12" t="inlineStr">
        <is>
          <t>FR</t>
        </is>
      </c>
      <c r="C92" s="12" t="inlineStr">
        <is>
          <t>Access the unapplied payment reports</t>
        </is>
      </c>
      <c r="D92" s="12" t="inlineStr">
        <is>
          <t>MKT 1.7.0, MKT 1.7.1, MKT 1.7.2, MKT 1.7.3</t>
        </is>
      </c>
      <c r="E92" s="12" t="n">
        <v>2</v>
      </c>
      <c r="F92" s="12" t="n">
        <v>1</v>
      </c>
      <c r="G92" s="12" t="n">
        <v>1</v>
      </c>
      <c r="H92" s="12" t="n">
        <v>2</v>
      </c>
      <c r="I92" s="27" t="inlineStr">
        <is>
          <t>Covered</t>
        </is>
      </c>
    </row>
    <row r="93">
      <c r="A93" s="12" t="inlineStr">
        <is>
          <t>FR-PQ-003</t>
        </is>
      </c>
      <c r="B93" s="12" t="inlineStr">
        <is>
          <t>FR</t>
        </is>
      </c>
      <c r="C93" s="12" t="inlineStr">
        <is>
          <t>Fill in the Refund Request Form</t>
        </is>
      </c>
      <c r="D93" s="12" t="inlineStr">
        <is>
          <t>MKT 1.10.0</t>
        </is>
      </c>
      <c r="E93" s="12" t="n">
        <v>3</v>
      </c>
      <c r="F93" s="12" t="n">
        <v>2</v>
      </c>
      <c r="G93" s="12" t="n">
        <v>7</v>
      </c>
      <c r="H93" s="12" t="n">
        <v>9</v>
      </c>
      <c r="I93" s="27" t="inlineStr">
        <is>
          <t>Covered</t>
        </is>
      </c>
    </row>
    <row r="94">
      <c r="A94" s="12" t="inlineStr">
        <is>
          <t>FR-PQ-004</t>
        </is>
      </c>
      <c r="B94" s="12" t="inlineStr">
        <is>
          <t>FR</t>
        </is>
      </c>
      <c r="C94" s="12" t="inlineStr">
        <is>
          <t>Fill in the Request for Payment of a cash advance</t>
        </is>
      </c>
      <c r="D94" s="12" t="inlineStr">
        <is>
          <t>MKT 1.10.0</t>
        </is>
      </c>
      <c r="E94" s="12" t="n">
        <v>2</v>
      </c>
      <c r="F94" s="12" t="n">
        <v>2</v>
      </c>
      <c r="G94" s="12" t="n">
        <v>3</v>
      </c>
      <c r="H94" s="12" t="n">
        <v>5</v>
      </c>
      <c r="I94" s="27" t="inlineStr">
        <is>
          <t>Covered</t>
        </is>
      </c>
    </row>
    <row r="95">
      <c r="A95" s="12" t="inlineStr">
        <is>
          <t>FR-PQ-005</t>
        </is>
      </c>
      <c r="B95" s="12" t="inlineStr">
        <is>
          <t>FR</t>
        </is>
      </c>
      <c r="C95" s="12" t="inlineStr">
        <is>
          <t>Assign, re-assign and return requests</t>
        </is>
      </c>
      <c r="D95" s="12" t="inlineStr">
        <is>
          <t>MKT 1.8.0, MKT 1.9.0</t>
        </is>
      </c>
      <c r="E95" s="12" t="n">
        <v>2</v>
      </c>
      <c r="F95" s="12" t="n">
        <v>2</v>
      </c>
      <c r="G95" s="12" t="n">
        <v>2</v>
      </c>
      <c r="H95" s="12" t="n">
        <v>4</v>
      </c>
      <c r="I95" s="27" t="inlineStr">
        <is>
          <t>Covered</t>
        </is>
      </c>
    </row>
    <row r="96">
      <c r="A96" s="12" t="inlineStr">
        <is>
          <t>FR-PQ-006</t>
        </is>
      </c>
      <c r="B96" s="12" t="inlineStr">
        <is>
          <t>FR</t>
        </is>
      </c>
      <c r="C96" s="12" t="inlineStr">
        <is>
          <t>Validate the refund of a cancelled policy with ACSL and Cashiering</t>
        </is>
      </c>
      <c r="D96" s="12" t="inlineStr">
        <is>
          <t>MKT 1.11.0, ACSL 2.5.5</t>
        </is>
      </c>
      <c r="E96" s="12" t="n">
        <v>3</v>
      </c>
      <c r="F96" s="12" t="n">
        <v>3</v>
      </c>
      <c r="G96" s="12" t="n">
        <v>1</v>
      </c>
      <c r="H96" s="12" t="n">
        <v>4</v>
      </c>
      <c r="I96" s="27" t="inlineStr">
        <is>
          <t>Covered</t>
        </is>
      </c>
    </row>
    <row r="97">
      <c r="A97" s="12" t="inlineStr">
        <is>
          <t>FR-PQ-007</t>
        </is>
      </c>
      <c r="B97" s="12" t="inlineStr">
        <is>
          <t>FR</t>
        </is>
      </c>
      <c r="C97" s="12" t="inlineStr">
        <is>
          <t>Upload and view supporting documents</t>
        </is>
      </c>
      <c r="D97" s="12" t="inlineStr">
        <is>
          <t>MKT 1.12.0, MKT 1.13.0, MKT 2.22.0</t>
        </is>
      </c>
      <c r="E97" s="12" t="n">
        <v>2</v>
      </c>
      <c r="F97" s="12" t="n">
        <v>1</v>
      </c>
      <c r="G97" s="12" t="n">
        <v>1</v>
      </c>
      <c r="H97" s="12" t="n">
        <v>2</v>
      </c>
      <c r="I97" s="27" t="inlineStr">
        <is>
          <t>Covered</t>
        </is>
      </c>
    </row>
    <row r="98">
      <c r="A98" s="12" t="inlineStr">
        <is>
          <t>FR-PQ-008</t>
        </is>
      </c>
      <c r="B98" s="12" t="inlineStr">
        <is>
          <t>FR</t>
        </is>
      </c>
      <c r="C98" s="12" t="inlineStr">
        <is>
          <t>Submit, review and endorse requests</t>
        </is>
      </c>
      <c r="D98" s="12" t="inlineStr">
        <is>
          <t>MKT 1.14.0, MKT 1.15.0</t>
        </is>
      </c>
      <c r="E98" s="12" t="n">
        <v>3</v>
      </c>
      <c r="F98" s="12" t="n">
        <v>1</v>
      </c>
      <c r="G98" s="12" t="n">
        <v>3</v>
      </c>
      <c r="H98" s="12" t="n">
        <v>4</v>
      </c>
      <c r="I98" s="27" t="inlineStr">
        <is>
          <t>Covered</t>
        </is>
      </c>
    </row>
    <row r="99">
      <c r="A99" s="12" t="inlineStr">
        <is>
          <t>FR-PQ-009</t>
        </is>
      </c>
      <c r="B99" s="12" t="inlineStr">
        <is>
          <t>FR</t>
        </is>
      </c>
      <c r="C99" s="12" t="inlineStr">
        <is>
          <t>Approve or decline refunds, cash advances and check cancellations</t>
        </is>
      </c>
      <c r="D99" s="12" t="inlineStr">
        <is>
          <t>MKT 1.16.0, MKT 1.16.1, MKT 1.16.2, MKT 1.16.3</t>
        </is>
      </c>
      <c r="E99" s="12" t="n">
        <v>3</v>
      </c>
      <c r="F99" s="12" t="n">
        <v>2</v>
      </c>
      <c r="G99" s="12" t="n">
        <v>3</v>
      </c>
      <c r="H99" s="12" t="n">
        <v>5</v>
      </c>
      <c r="I99" s="27" t="inlineStr">
        <is>
          <t>Covered</t>
        </is>
      </c>
    </row>
    <row r="100">
      <c r="A100" s="12" t="inlineStr">
        <is>
          <t>FR-PQ-010</t>
        </is>
      </c>
      <c r="B100" s="12" t="inlineStr">
        <is>
          <t>FR</t>
        </is>
      </c>
      <c r="C100" s="12" t="inlineStr">
        <is>
          <t>Cancel a request before approval</t>
        </is>
      </c>
      <c r="D100" s="12" t="inlineStr">
        <is>
          <t>MKT 1.17.0</t>
        </is>
      </c>
      <c r="E100" s="12" t="n">
        <v>2</v>
      </c>
      <c r="F100" s="12" t="n">
        <v>1</v>
      </c>
      <c r="G100" s="12" t="n">
        <v>2</v>
      </c>
      <c r="H100" s="12" t="n">
        <v>3</v>
      </c>
      <c r="I100" s="27" t="inlineStr">
        <is>
          <t>Covered</t>
        </is>
      </c>
    </row>
    <row r="101">
      <c r="A101" s="12" t="inlineStr">
        <is>
          <t>FR-PQ-011</t>
        </is>
      </c>
      <c r="B101" s="12" t="inlineStr">
        <is>
          <t>FR</t>
        </is>
      </c>
      <c r="C101" s="12" t="inlineStr">
        <is>
          <t>Request the cancellation of a disbursed check</t>
        </is>
      </c>
      <c r="D101" s="12" t="inlineStr">
        <is>
          <t>MKT 1.19.0</t>
        </is>
      </c>
      <c r="E101" s="12" t="n">
        <v>2</v>
      </c>
      <c r="F101" s="12" t="n">
        <v>2</v>
      </c>
      <c r="G101" s="12" t="n">
        <v>4</v>
      </c>
      <c r="H101" s="12" t="n">
        <v>6</v>
      </c>
      <c r="I101" s="27" t="inlineStr">
        <is>
          <t>Covered</t>
        </is>
      </c>
    </row>
    <row r="102">
      <c r="A102" s="12" t="inlineStr">
        <is>
          <t>FR-PQ-012</t>
        </is>
      </c>
      <c r="B102" s="12" t="inlineStr">
        <is>
          <t>FR</t>
        </is>
      </c>
      <c r="C102" s="12" t="inlineStr">
        <is>
          <t>Track the status of requests and extract them</t>
        </is>
      </c>
      <c r="D102" s="12" t="inlineStr">
        <is>
          <t>MKT 1.18.0, MKT 1.18.1, MKT 2.26.0</t>
        </is>
      </c>
      <c r="E102" s="12" t="n">
        <v>2</v>
      </c>
      <c r="F102" s="12" t="n">
        <v>2</v>
      </c>
      <c r="G102" s="12" t="n">
        <v>1</v>
      </c>
      <c r="H102" s="12" t="n">
        <v>3</v>
      </c>
      <c r="I102" s="27" t="inlineStr">
        <is>
          <t>Covered</t>
        </is>
      </c>
    </row>
    <row r="103">
      <c r="A103" s="12" t="inlineStr">
        <is>
          <t>FR-PQ-013</t>
        </is>
      </c>
      <c r="B103" s="12" t="inlineStr">
        <is>
          <t>FR</t>
        </is>
      </c>
      <c r="C103" s="12" t="inlineStr">
        <is>
          <t>Receive the disbursement confirmation</t>
        </is>
      </c>
      <c r="D103" s="12" t="inlineStr">
        <is>
          <t>MKT 1.20.0</t>
        </is>
      </c>
      <c r="E103" s="12" t="n">
        <v>2</v>
      </c>
      <c r="F103" s="12" t="n">
        <v>2</v>
      </c>
      <c r="G103" s="12" t="n">
        <v>1</v>
      </c>
      <c r="H103" s="12" t="n">
        <v>3</v>
      </c>
      <c r="I103" s="27" t="inlineStr">
        <is>
          <t>Covered</t>
        </is>
      </c>
    </row>
    <row r="104">
      <c r="A104" s="12" t="inlineStr">
        <is>
          <t>FR-PQ-014</t>
        </is>
      </c>
      <c r="B104" s="12" t="inlineStr">
        <is>
          <t>FR</t>
        </is>
      </c>
      <c r="C104" s="12" t="inlineStr">
        <is>
          <t>Prevent duplicate refunds by AR number</t>
        </is>
      </c>
      <c r="D104" s="12" t="inlineStr">
        <is>
          <t>MKT 2.23.0</t>
        </is>
      </c>
      <c r="E104" s="12" t="n">
        <v>2</v>
      </c>
      <c r="F104" s="12" t="n">
        <v>1</v>
      </c>
      <c r="G104" s="12" t="n">
        <v>2</v>
      </c>
      <c r="H104" s="12" t="n">
        <v>3</v>
      </c>
      <c r="I104" s="27" t="inlineStr">
        <is>
          <t>Covered</t>
        </is>
      </c>
    </row>
    <row r="105">
      <c r="A105" s="12" t="inlineStr">
        <is>
          <t>FR-PQ-015</t>
        </is>
      </c>
      <c r="B105" s="12" t="inlineStr">
        <is>
          <t>FR</t>
        </is>
      </c>
      <c r="C105" s="12" t="inlineStr">
        <is>
          <t>Send approved requests to Disbursement and to HR</t>
        </is>
      </c>
      <c r="D105" s="12" t="inlineStr">
        <is>
          <t>MKT 2.24.0</t>
        </is>
      </c>
      <c r="E105" s="12" t="n">
        <v>2</v>
      </c>
      <c r="F105" s="12" t="n">
        <v>1</v>
      </c>
      <c r="G105" s="12" t="n">
        <v>1</v>
      </c>
      <c r="H105" s="12" t="n">
        <v>2</v>
      </c>
      <c r="I105" s="27" t="inlineStr">
        <is>
          <t>Covered</t>
        </is>
      </c>
    </row>
    <row r="106">
      <c r="A106" s="12" t="inlineStr">
        <is>
          <t>FR-PQ-016</t>
        </is>
      </c>
      <c r="B106" s="12" t="inlineStr">
        <is>
          <t>FR</t>
        </is>
      </c>
      <c r="C106" s="12" t="inlineStr">
        <is>
          <t>Record the client's payout account on approval</t>
        </is>
      </c>
      <c r="D106" s="12" t="inlineStr">
        <is>
          <t>MKT 2.25.0, MKT 2.25.1</t>
        </is>
      </c>
      <c r="E106" s="12" t="n">
        <v>2</v>
      </c>
      <c r="F106" s="12" t="n">
        <v>1</v>
      </c>
      <c r="G106" s="12" t="n">
        <v>2</v>
      </c>
      <c r="H106" s="12" t="n">
        <v>3</v>
      </c>
      <c r="I106" s="27" t="inlineStr">
        <is>
          <t>Covered</t>
        </is>
      </c>
    </row>
    <row r="107">
      <c r="A107" s="12" t="inlineStr">
        <is>
          <t>FR-PQ-017</t>
        </is>
      </c>
      <c r="B107" s="12" t="inlineStr">
        <is>
          <t>FR</t>
        </is>
      </c>
      <c r="C107" s="12" t="inlineStr">
        <is>
          <t>Liquidate a cash advance</t>
        </is>
      </c>
      <c r="D107" s="12" t="inlineStr">
        <is>
          <t>MKT 1.10.0</t>
        </is>
      </c>
      <c r="E107" s="12" t="n">
        <v>3</v>
      </c>
      <c r="F107" s="12" t="n">
        <v>3</v>
      </c>
      <c r="G107" s="12" t="n">
        <v>9</v>
      </c>
      <c r="H107" s="12" t="n">
        <v>12</v>
      </c>
      <c r="I107" s="27" t="inlineStr">
        <is>
          <t>Covered</t>
        </is>
      </c>
    </row>
    <row r="108">
      <c r="A108" s="12" t="inlineStr">
        <is>
          <t>FR-AS-001</t>
        </is>
      </c>
      <c r="B108" s="12" t="inlineStr">
        <is>
          <t>FR</t>
        </is>
      </c>
      <c r="C108" s="12" t="inlineStr">
        <is>
          <t>Generate the input files and run ACSL reports on demand</t>
        </is>
      </c>
      <c r="D108" s="12" t="inlineStr">
        <is>
          <t>ACSL 2.2.0, ACSL 2.3.0, ACSL 2.3.1, ACSL 2.3.2, ACSL 2.3.3, ACSL 2.3.4, ACSL 2.3.5, ACSL 2.3.6, ACSL 2.14.2</t>
        </is>
      </c>
      <c r="E108" s="12" t="n">
        <v>2</v>
      </c>
      <c r="F108" s="12" t="n">
        <v>2</v>
      </c>
      <c r="G108" s="12" t="n">
        <v>1</v>
      </c>
      <c r="H108" s="12" t="n">
        <v>3</v>
      </c>
      <c r="I108" s="27" t="inlineStr">
        <is>
          <t>Covered</t>
        </is>
      </c>
    </row>
    <row r="109">
      <c r="A109" s="12" t="inlineStr">
        <is>
          <t>FR-AS-002</t>
        </is>
      </c>
      <c r="B109" s="12" t="inlineStr">
        <is>
          <t>FR</t>
        </is>
      </c>
      <c r="C109" s="12" t="inlineStr">
        <is>
          <t>Upload insurer statements of account</t>
        </is>
      </c>
      <c r="D109" s="12" t="inlineStr">
        <is>
          <t>ACSL 2.2.1, ACSL 2.4.0</t>
        </is>
      </c>
      <c r="E109" s="12" t="n">
        <v>3</v>
      </c>
      <c r="F109" s="12" t="n">
        <v>2</v>
      </c>
      <c r="G109" s="12" t="n">
        <v>7</v>
      </c>
      <c r="H109" s="12" t="n">
        <v>9</v>
      </c>
      <c r="I109" s="27" t="inlineStr">
        <is>
          <t>Covered</t>
        </is>
      </c>
    </row>
    <row r="110">
      <c r="A110" s="12" t="inlineStr">
        <is>
          <t>FR-AS-003</t>
        </is>
      </c>
      <c r="B110" s="12" t="inlineStr">
        <is>
          <t>FR</t>
        </is>
      </c>
      <c r="C110" s="12" t="inlineStr">
        <is>
          <t>Reconcile the SOA against the booked transactions by invoice number</t>
        </is>
      </c>
      <c r="D110" s="12" t="inlineStr">
        <is>
          <t>ACSL 2.13.0, ACSL 2.13.1, ACSL 2.14.0, ACSL 2.14.1</t>
        </is>
      </c>
      <c r="E110" s="12" t="n">
        <v>3</v>
      </c>
      <c r="F110" s="12" t="n">
        <v>3</v>
      </c>
      <c r="G110" s="12" t="n">
        <v>2</v>
      </c>
      <c r="H110" s="12" t="n">
        <v>5</v>
      </c>
      <c r="I110" s="27" t="inlineStr">
        <is>
          <t>Covered</t>
        </is>
      </c>
    </row>
    <row r="111">
      <c r="A111" s="12" t="inlineStr">
        <is>
          <t>FR-AS-004</t>
        </is>
      </c>
      <c r="B111" s="12" t="inlineStr">
        <is>
          <t>FR</t>
        </is>
      </c>
      <c r="C111" s="12" t="inlineStr">
        <is>
          <t>Reconcile GL and SL balances by GL code</t>
        </is>
      </c>
      <c r="D111" s="12" t="inlineStr">
        <is>
          <t>ACSL 2.13.2</t>
        </is>
      </c>
      <c r="E111" s="12" t="n">
        <v>2</v>
      </c>
      <c r="F111" s="12" t="n">
        <v>2</v>
      </c>
      <c r="G111" s="12" t="n">
        <v>2</v>
      </c>
      <c r="H111" s="12" t="n">
        <v>4</v>
      </c>
      <c r="I111" s="27" t="inlineStr">
        <is>
          <t>Covered</t>
        </is>
      </c>
    </row>
    <row r="112">
      <c r="A112" s="12" t="inlineStr">
        <is>
          <t>FR-AS-005</t>
        </is>
      </c>
      <c r="B112" s="12" t="inlineStr">
        <is>
          <t>FR</t>
        </is>
      </c>
      <c r="C112" s="12" t="inlineStr">
        <is>
          <t>Produce aging and schedule reports per account family</t>
        </is>
      </c>
      <c r="D112" s="12" t="inlineStr">
        <is>
          <t>ACSL 2.14.3, ACSL 2.14.4</t>
        </is>
      </c>
      <c r="E112" s="12" t="n">
        <v>2</v>
      </c>
      <c r="F112" s="12" t="n">
        <v>1</v>
      </c>
      <c r="G112" s="12" t="n">
        <v>1</v>
      </c>
      <c r="H112" s="12" t="n">
        <v>2</v>
      </c>
      <c r="I112" s="27" t="inlineStr">
        <is>
          <t>Covered</t>
        </is>
      </c>
    </row>
    <row r="113">
      <c r="A113" s="12" t="inlineStr">
        <is>
          <t>FR-AS-010</t>
        </is>
      </c>
      <c r="B113" s="12" t="inlineStr">
        <is>
          <t>FR</t>
        </is>
      </c>
      <c r="C113" s="12" t="inlineStr">
        <is>
          <t>Investigate accounts and receive account analysis requests</t>
        </is>
      </c>
      <c r="D113" s="12" t="inlineStr">
        <is>
          <t>ACSL 2.5.0, ACSL 2.5.5, ACSL 2.5.1, ACSL 2.5.2, ACSL 2.5.3</t>
        </is>
      </c>
      <c r="E113" s="12" t="n">
        <v>3</v>
      </c>
      <c r="F113" s="12" t="n">
        <v>4</v>
      </c>
      <c r="G113" s="12" t="n">
        <v>5</v>
      </c>
      <c r="H113" s="12" t="n">
        <v>9</v>
      </c>
      <c r="I113" s="27" t="inlineStr">
        <is>
          <t>Covered</t>
        </is>
      </c>
    </row>
    <row r="114">
      <c r="A114" s="12" t="inlineStr">
        <is>
          <t>FR-AS-011</t>
        </is>
      </c>
      <c r="B114" s="12" t="inlineStr">
        <is>
          <t>FR</t>
        </is>
      </c>
      <c r="C114" s="12" t="inlineStr">
        <is>
          <t>Give the result of the investigation to the requester</t>
        </is>
      </c>
      <c r="D114" s="12" t="inlineStr">
        <is>
          <t>ACSL 2.5.4</t>
        </is>
      </c>
      <c r="E114" s="12" t="n">
        <v>2</v>
      </c>
      <c r="F114" s="12" t="n">
        <v>1</v>
      </c>
      <c r="G114" s="12" t="n">
        <v>1</v>
      </c>
      <c r="H114" s="12" t="n">
        <v>2</v>
      </c>
      <c r="I114" s="27" t="inlineStr">
        <is>
          <t>Covered</t>
        </is>
      </c>
    </row>
    <row r="115">
      <c r="A115" s="12" t="inlineStr">
        <is>
          <t>FR-AS-012</t>
        </is>
      </c>
      <c r="B115" s="12" t="inlineStr">
        <is>
          <t>FR</t>
        </is>
      </c>
      <c r="C115" s="12" t="inlineStr">
        <is>
          <t>Apply AR refunds and request sub-ledger payment reversals</t>
        </is>
      </c>
      <c r="D115" s="12" t="inlineStr">
        <is>
          <t>ACSL 2.6.0, ACSL 2.6.1</t>
        </is>
      </c>
      <c r="E115" s="12" t="n">
        <v>2</v>
      </c>
      <c r="F115" s="12" t="n">
        <v>1</v>
      </c>
      <c r="G115" s="12" t="n">
        <v>2</v>
      </c>
      <c r="H115" s="12" t="n">
        <v>3</v>
      </c>
      <c r="I115" s="27" t="inlineStr">
        <is>
          <t>Covered</t>
        </is>
      </c>
    </row>
    <row r="116">
      <c r="A116" s="12" t="inlineStr">
        <is>
          <t>FR-AS-013</t>
        </is>
      </c>
      <c r="B116" s="12" t="inlineStr">
        <is>
          <t>FR</t>
        </is>
      </c>
      <c r="C116" s="12" t="inlineStr">
        <is>
          <t>Coordinate short or over payments with the Account Officer</t>
        </is>
      </c>
      <c r="D116" s="12" t="inlineStr">
        <is>
          <t>ACSL 2.6.2</t>
        </is>
      </c>
      <c r="E116" s="12" t="n">
        <v>2</v>
      </c>
      <c r="F116" s="12" t="n">
        <v>1</v>
      </c>
      <c r="G116" s="12" t="n">
        <v>1</v>
      </c>
      <c r="H116" s="12" t="n">
        <v>2</v>
      </c>
      <c r="I116" s="27" t="inlineStr">
        <is>
          <t>Covered</t>
        </is>
      </c>
    </row>
    <row r="117">
      <c r="A117" s="12" t="inlineStr">
        <is>
          <t>FR-AS-020</t>
        </is>
      </c>
      <c r="B117" s="12" t="inlineStr">
        <is>
          <t>FR</t>
        </is>
      </c>
      <c r="C117" s="12" t="inlineStr">
        <is>
          <t>Assign and re-assign correction entries</t>
        </is>
      </c>
      <c r="D117" s="12" t="inlineStr">
        <is>
          <t>ACSL 2.7.0, ACSL 2.8.0</t>
        </is>
      </c>
      <c r="E117" s="12" t="n">
        <v>2</v>
      </c>
      <c r="F117" s="12" t="n">
        <v>3</v>
      </c>
      <c r="G117" s="12" t="n">
        <v>2</v>
      </c>
      <c r="H117" s="12" t="n">
        <v>5</v>
      </c>
      <c r="I117" s="27" t="inlineStr">
        <is>
          <t>Covered</t>
        </is>
      </c>
    </row>
    <row r="118">
      <c r="A118" s="12" t="inlineStr">
        <is>
          <t>FR-AS-021</t>
        </is>
      </c>
      <c r="B118" s="12" t="inlineStr">
        <is>
          <t>FR</t>
        </is>
      </c>
      <c r="C118" s="12" t="inlineStr">
        <is>
          <t>Prepare a correction entry and route it for review</t>
        </is>
      </c>
      <c r="D118" s="12" t="inlineStr">
        <is>
          <t>ACSL 2.9.0, ACSL 2.9.1</t>
        </is>
      </c>
      <c r="E118" s="12" t="n">
        <v>4</v>
      </c>
      <c r="F118" s="12" t="n">
        <v>3</v>
      </c>
      <c r="G118" s="12" t="n">
        <v>8</v>
      </c>
      <c r="H118" s="12" t="n">
        <v>11</v>
      </c>
      <c r="I118" s="27" t="inlineStr">
        <is>
          <t>Covered</t>
        </is>
      </c>
    </row>
    <row r="119">
      <c r="A119" s="12" t="inlineStr">
        <is>
          <t>FR-AS-022</t>
        </is>
      </c>
      <c r="B119" s="12" t="inlineStr">
        <is>
          <t>FR</t>
        </is>
      </c>
      <c r="C119" s="12" t="inlineStr">
        <is>
          <t>Review and endorse the correction</t>
        </is>
      </c>
      <c r="D119" s="12" t="inlineStr">
        <is>
          <t>ACSL 2.10.0</t>
        </is>
      </c>
      <c r="E119" s="12" t="n">
        <v>2</v>
      </c>
      <c r="F119" s="12" t="n">
        <v>2</v>
      </c>
      <c r="G119" s="12" t="n">
        <v>1</v>
      </c>
      <c r="H119" s="12" t="n">
        <v>3</v>
      </c>
      <c r="I119" s="27" t="inlineStr">
        <is>
          <t>Covered</t>
        </is>
      </c>
    </row>
    <row r="120">
      <c r="A120" s="12" t="inlineStr">
        <is>
          <t>FR-AS-023</t>
        </is>
      </c>
      <c r="B120" s="12" t="inlineStr">
        <is>
          <t>FR</t>
        </is>
      </c>
      <c r="C120" s="12" t="inlineStr">
        <is>
          <t>Approve, decline or return the correction with a comment</t>
        </is>
      </c>
      <c r="D120" s="12" t="inlineStr">
        <is>
          <t>ACSL 2.11.0, ACSL 2.11.1, ACSL 2.11.2, ACSL 2.12.0, ACSL 2.12.1, ACSL 2.12.2</t>
        </is>
      </c>
      <c r="E120" s="12" t="n">
        <v>2</v>
      </c>
      <c r="F120" s="12" t="n">
        <v>1</v>
      </c>
      <c r="G120" s="12" t="n">
        <v>2</v>
      </c>
      <c r="H120" s="12" t="n">
        <v>3</v>
      </c>
      <c r="I120" s="27" t="inlineStr">
        <is>
          <t>Covered</t>
        </is>
      </c>
    </row>
    <row r="121">
      <c r="A121" s="12" t="inlineStr">
        <is>
          <t>FR-AS-024</t>
        </is>
      </c>
      <c r="B121" s="12" t="inlineStr">
        <is>
          <t>FR</t>
        </is>
      </c>
      <c r="C121" s="12" t="inlineStr">
        <is>
          <t>Post corrections automatically on approval</t>
        </is>
      </c>
      <c r="D121" s="12" t="inlineStr">
        <is>
          <t>ACSL 2.15.0</t>
        </is>
      </c>
      <c r="E121" s="12" t="n">
        <v>2</v>
      </c>
      <c r="F121" s="12" t="n">
        <v>1</v>
      </c>
      <c r="G121" s="12" t="n">
        <v>2</v>
      </c>
      <c r="H121" s="12" t="n">
        <v>3</v>
      </c>
      <c r="I121" s="27" t="inlineStr">
        <is>
          <t>Covered</t>
        </is>
      </c>
    </row>
    <row r="122">
      <c r="A122" s="12" t="inlineStr">
        <is>
          <t>FR-AS-025</t>
        </is>
      </c>
      <c r="B122" s="12" t="inlineStr">
        <is>
          <t>FR</t>
        </is>
      </c>
      <c r="C122" s="12" t="inlineStr">
        <is>
          <t>Deduct from the remittance on insurer confirmation</t>
        </is>
      </c>
      <c r="D122" s="12" t="inlineStr">
        <is>
          <t>ACSL 2.9.2</t>
        </is>
      </c>
      <c r="E122" s="12" t="n">
        <v>3</v>
      </c>
      <c r="F122" s="12" t="n">
        <v>3</v>
      </c>
      <c r="G122" s="12" t="n">
        <v>4</v>
      </c>
      <c r="H122" s="12" t="n">
        <v>7</v>
      </c>
      <c r="I122" s="27" t="inlineStr">
        <is>
          <t>Covered</t>
        </is>
      </c>
    </row>
    <row r="123">
      <c r="A123" s="12" t="inlineStr">
        <is>
          <t>FR-AS-026</t>
        </is>
      </c>
      <c r="B123" s="12" t="inlineStr">
        <is>
          <t>FR</t>
        </is>
      </c>
      <c r="C123" s="12" t="inlineStr">
        <is>
          <t>Track related transactions per invoice and insurer</t>
        </is>
      </c>
      <c r="D123" s="12" t="inlineStr">
        <is>
          <t>ACSL 2.16.0</t>
        </is>
      </c>
      <c r="E123" s="12" t="n">
        <v>2</v>
      </c>
      <c r="F123" s="12" t="n">
        <v>1</v>
      </c>
      <c r="G123" s="12" t="n">
        <v>1</v>
      </c>
      <c r="H123" s="12" t="n">
        <v>2</v>
      </c>
      <c r="I123" s="27" t="inlineStr">
        <is>
          <t>Covered</t>
        </is>
      </c>
    </row>
    <row r="124">
      <c r="A124" s="12" t="inlineStr">
        <is>
          <t>ACSL 1.1.0</t>
        </is>
      </c>
      <c r="B124" s="12" t="inlineStr">
        <is>
          <t>BRD ID</t>
        </is>
      </c>
      <c r="C124" s="12" t="inlineStr"/>
      <c r="D124" s="12" t="inlineStr">
        <is>
          <t>FR-DS-001</t>
        </is>
      </c>
      <c r="E124" s="12" t="n">
        <v>3</v>
      </c>
      <c r="F124" s="12" t="n">
        <v>2</v>
      </c>
      <c r="G124" s="12" t="n">
        <v>2</v>
      </c>
      <c r="H124" s="12" t="n">
        <v>4</v>
      </c>
      <c r="I124" s="27" t="inlineStr">
        <is>
          <t>Covered</t>
        </is>
      </c>
    </row>
    <row r="125">
      <c r="A125" s="12" t="inlineStr">
        <is>
          <t>ACSL 1.1.1</t>
        </is>
      </c>
      <c r="B125" s="12" t="inlineStr">
        <is>
          <t>BRD ID</t>
        </is>
      </c>
      <c r="C125" s="12" t="inlineStr"/>
      <c r="D125" s="12" t="inlineStr">
        <is>
          <t>FR-DS-001</t>
        </is>
      </c>
      <c r="E125" s="12" t="n">
        <v>3</v>
      </c>
      <c r="F125" s="12" t="n">
        <v>2</v>
      </c>
      <c r="G125" s="12" t="n">
        <v>2</v>
      </c>
      <c r="H125" s="12" t="n">
        <v>4</v>
      </c>
      <c r="I125" s="27" t="inlineStr">
        <is>
          <t>Covered</t>
        </is>
      </c>
    </row>
    <row r="126">
      <c r="A126" s="12" t="inlineStr">
        <is>
          <t>ACSL 1.1.2</t>
        </is>
      </c>
      <c r="B126" s="12" t="inlineStr">
        <is>
          <t>BRD ID</t>
        </is>
      </c>
      <c r="C126" s="12" t="inlineStr"/>
      <c r="D126" s="12" t="inlineStr">
        <is>
          <t>FR-DS-001</t>
        </is>
      </c>
      <c r="E126" s="12" t="n">
        <v>3</v>
      </c>
      <c r="F126" s="12" t="n">
        <v>2</v>
      </c>
      <c r="G126" s="12" t="n">
        <v>2</v>
      </c>
      <c r="H126" s="12" t="n">
        <v>4</v>
      </c>
      <c r="I126" s="27" t="inlineStr">
        <is>
          <t>Covered</t>
        </is>
      </c>
    </row>
    <row r="127">
      <c r="A127" s="12" t="inlineStr">
        <is>
          <t>ACSL 1.1.3</t>
        </is>
      </c>
      <c r="B127" s="12" t="inlineStr">
        <is>
          <t>BRD ID</t>
        </is>
      </c>
      <c r="C127" s="12" t="inlineStr"/>
      <c r="D127" s="12" t="inlineStr">
        <is>
          <t>FR-DS-001</t>
        </is>
      </c>
      <c r="E127" s="12" t="n">
        <v>3</v>
      </c>
      <c r="F127" s="12" t="n">
        <v>2</v>
      </c>
      <c r="G127" s="12" t="n">
        <v>2</v>
      </c>
      <c r="H127" s="12" t="n">
        <v>4</v>
      </c>
      <c r="I127" s="27" t="inlineStr">
        <is>
          <t>Covered</t>
        </is>
      </c>
    </row>
    <row r="128">
      <c r="A128" s="12" t="inlineStr">
        <is>
          <t>ACSL 2.10.0</t>
        </is>
      </c>
      <c r="B128" s="12" t="inlineStr">
        <is>
          <t>BRD ID</t>
        </is>
      </c>
      <c r="C128" s="12" t="inlineStr"/>
      <c r="D128" s="12" t="inlineStr">
        <is>
          <t>FR-AS-022</t>
        </is>
      </c>
      <c r="E128" s="12" t="n">
        <v>2</v>
      </c>
      <c r="F128" s="12" t="n">
        <v>2</v>
      </c>
      <c r="G128" s="12" t="n">
        <v>1</v>
      </c>
      <c r="H128" s="12" t="n">
        <v>3</v>
      </c>
      <c r="I128" s="27" t="inlineStr">
        <is>
          <t>Covered</t>
        </is>
      </c>
    </row>
    <row r="129">
      <c r="A129" s="12" t="inlineStr">
        <is>
          <t>ACSL 2.11.0</t>
        </is>
      </c>
      <c r="B129" s="12" t="inlineStr">
        <is>
          <t>BRD ID</t>
        </is>
      </c>
      <c r="C129" s="12" t="inlineStr"/>
      <c r="D129" s="12" t="inlineStr">
        <is>
          <t>FR-AS-023</t>
        </is>
      </c>
      <c r="E129" s="12" t="n">
        <v>2</v>
      </c>
      <c r="F129" s="12" t="n">
        <v>1</v>
      </c>
      <c r="G129" s="12" t="n">
        <v>2</v>
      </c>
      <c r="H129" s="12" t="n">
        <v>3</v>
      </c>
      <c r="I129" s="27" t="inlineStr">
        <is>
          <t>Covered</t>
        </is>
      </c>
    </row>
    <row r="130">
      <c r="A130" s="12" t="inlineStr">
        <is>
          <t>ACSL 2.11.1</t>
        </is>
      </c>
      <c r="B130" s="12" t="inlineStr">
        <is>
          <t>BRD ID</t>
        </is>
      </c>
      <c r="C130" s="12" t="inlineStr"/>
      <c r="D130" s="12" t="inlineStr">
        <is>
          <t>FR-AS-023</t>
        </is>
      </c>
      <c r="E130" s="12" t="n">
        <v>2</v>
      </c>
      <c r="F130" s="12" t="n">
        <v>1</v>
      </c>
      <c r="G130" s="12" t="n">
        <v>2</v>
      </c>
      <c r="H130" s="12" t="n">
        <v>3</v>
      </c>
      <c r="I130" s="27" t="inlineStr">
        <is>
          <t>Covered</t>
        </is>
      </c>
    </row>
    <row r="131">
      <c r="A131" s="12" t="inlineStr">
        <is>
          <t>ACSL 2.11.2</t>
        </is>
      </c>
      <c r="B131" s="12" t="inlineStr">
        <is>
          <t>BRD ID</t>
        </is>
      </c>
      <c r="C131" s="12" t="inlineStr"/>
      <c r="D131" s="12" t="inlineStr">
        <is>
          <t>FR-AS-023</t>
        </is>
      </c>
      <c r="E131" s="12" t="n">
        <v>2</v>
      </c>
      <c r="F131" s="12" t="n">
        <v>1</v>
      </c>
      <c r="G131" s="12" t="n">
        <v>2</v>
      </c>
      <c r="H131" s="12" t="n">
        <v>3</v>
      </c>
      <c r="I131" s="27" t="inlineStr">
        <is>
          <t>Covered</t>
        </is>
      </c>
    </row>
    <row r="132">
      <c r="A132" s="12" t="inlineStr">
        <is>
          <t>ACSL 2.12.0</t>
        </is>
      </c>
      <c r="B132" s="12" t="inlineStr">
        <is>
          <t>BRD ID</t>
        </is>
      </c>
      <c r="C132" s="12" t="inlineStr"/>
      <c r="D132" s="12" t="inlineStr">
        <is>
          <t>FR-AS-023</t>
        </is>
      </c>
      <c r="E132" s="12" t="n">
        <v>2</v>
      </c>
      <c r="F132" s="12" t="n">
        <v>1</v>
      </c>
      <c r="G132" s="12" t="n">
        <v>2</v>
      </c>
      <c r="H132" s="12" t="n">
        <v>3</v>
      </c>
      <c r="I132" s="27" t="inlineStr">
        <is>
          <t>Covered</t>
        </is>
      </c>
    </row>
    <row r="133">
      <c r="A133" s="12" t="inlineStr">
        <is>
          <t>ACSL 2.12.1</t>
        </is>
      </c>
      <c r="B133" s="12" t="inlineStr">
        <is>
          <t>BRD ID</t>
        </is>
      </c>
      <c r="C133" s="12" t="inlineStr"/>
      <c r="D133" s="12" t="inlineStr">
        <is>
          <t>FR-AS-023</t>
        </is>
      </c>
      <c r="E133" s="12" t="n">
        <v>2</v>
      </c>
      <c r="F133" s="12" t="n">
        <v>1</v>
      </c>
      <c r="G133" s="12" t="n">
        <v>2</v>
      </c>
      <c r="H133" s="12" t="n">
        <v>3</v>
      </c>
      <c r="I133" s="27" t="inlineStr">
        <is>
          <t>Covered</t>
        </is>
      </c>
    </row>
    <row r="134">
      <c r="A134" s="12" t="inlineStr">
        <is>
          <t>ACSL 2.12.2</t>
        </is>
      </c>
      <c r="B134" s="12" t="inlineStr">
        <is>
          <t>BRD ID</t>
        </is>
      </c>
      <c r="C134" s="12" t="inlineStr"/>
      <c r="D134" s="12" t="inlineStr">
        <is>
          <t>FR-AS-023</t>
        </is>
      </c>
      <c r="E134" s="12" t="n">
        <v>2</v>
      </c>
      <c r="F134" s="12" t="n">
        <v>1</v>
      </c>
      <c r="G134" s="12" t="n">
        <v>2</v>
      </c>
      <c r="H134" s="12" t="n">
        <v>3</v>
      </c>
      <c r="I134" s="27" t="inlineStr">
        <is>
          <t>Covered</t>
        </is>
      </c>
    </row>
    <row r="135">
      <c r="A135" s="12" t="inlineStr">
        <is>
          <t>ACSL 2.13.0</t>
        </is>
      </c>
      <c r="B135" s="12" t="inlineStr">
        <is>
          <t>BRD ID</t>
        </is>
      </c>
      <c r="C135" s="12" t="inlineStr"/>
      <c r="D135" s="12" t="inlineStr">
        <is>
          <t>FR-AS-003</t>
        </is>
      </c>
      <c r="E135" s="12" t="n">
        <v>4</v>
      </c>
      <c r="F135" s="12" t="n">
        <v>3</v>
      </c>
      <c r="G135" s="12" t="n">
        <v>2</v>
      </c>
      <c r="H135" s="12" t="n">
        <v>5</v>
      </c>
      <c r="I135" s="27" t="inlineStr">
        <is>
          <t>Covered</t>
        </is>
      </c>
    </row>
    <row r="136">
      <c r="A136" s="12" t="inlineStr">
        <is>
          <t>ACSL 2.13.1</t>
        </is>
      </c>
      <c r="B136" s="12" t="inlineStr">
        <is>
          <t>BRD ID</t>
        </is>
      </c>
      <c r="C136" s="12" t="inlineStr"/>
      <c r="D136" s="12" t="inlineStr">
        <is>
          <t>FR-AS-003</t>
        </is>
      </c>
      <c r="E136" s="12" t="n">
        <v>4</v>
      </c>
      <c r="F136" s="12" t="n">
        <v>3</v>
      </c>
      <c r="G136" s="12" t="n">
        <v>2</v>
      </c>
      <c r="H136" s="12" t="n">
        <v>5</v>
      </c>
      <c r="I136" s="27" t="inlineStr">
        <is>
          <t>Covered</t>
        </is>
      </c>
    </row>
    <row r="137">
      <c r="A137" s="12" t="inlineStr">
        <is>
          <t>ACSL 2.13.2</t>
        </is>
      </c>
      <c r="B137" s="12" t="inlineStr">
        <is>
          <t>BRD ID</t>
        </is>
      </c>
      <c r="C137" s="12" t="inlineStr"/>
      <c r="D137" s="12" t="inlineStr">
        <is>
          <t>FR-AS-004</t>
        </is>
      </c>
      <c r="E137" s="12" t="n">
        <v>3</v>
      </c>
      <c r="F137" s="12" t="n">
        <v>2</v>
      </c>
      <c r="G137" s="12" t="n">
        <v>2</v>
      </c>
      <c r="H137" s="12" t="n">
        <v>4</v>
      </c>
      <c r="I137" s="27" t="inlineStr">
        <is>
          <t>Covered</t>
        </is>
      </c>
    </row>
    <row r="138">
      <c r="A138" s="12" t="inlineStr">
        <is>
          <t>ACSL 2.14.0</t>
        </is>
      </c>
      <c r="B138" s="12" t="inlineStr">
        <is>
          <t>BRD ID</t>
        </is>
      </c>
      <c r="C138" s="12" t="inlineStr"/>
      <c r="D138" s="12" t="inlineStr">
        <is>
          <t>FR-AS-003</t>
        </is>
      </c>
      <c r="E138" s="12" t="n">
        <v>4</v>
      </c>
      <c r="F138" s="12" t="n">
        <v>3</v>
      </c>
      <c r="G138" s="12" t="n">
        <v>2</v>
      </c>
      <c r="H138" s="12" t="n">
        <v>5</v>
      </c>
      <c r="I138" s="27" t="inlineStr">
        <is>
          <t>Covered</t>
        </is>
      </c>
    </row>
    <row r="139">
      <c r="A139" s="12" t="inlineStr">
        <is>
          <t>ACSL 2.14.1</t>
        </is>
      </c>
      <c r="B139" s="12" t="inlineStr">
        <is>
          <t>BRD ID</t>
        </is>
      </c>
      <c r="C139" s="12" t="inlineStr"/>
      <c r="D139" s="12" t="inlineStr">
        <is>
          <t>FR-AS-003</t>
        </is>
      </c>
      <c r="E139" s="12" t="n">
        <v>4</v>
      </c>
      <c r="F139" s="12" t="n">
        <v>3</v>
      </c>
      <c r="G139" s="12" t="n">
        <v>2</v>
      </c>
      <c r="H139" s="12" t="n">
        <v>5</v>
      </c>
      <c r="I139" s="27" t="inlineStr">
        <is>
          <t>Covered</t>
        </is>
      </c>
    </row>
    <row r="140">
      <c r="A140" s="12" t="inlineStr">
        <is>
          <t>ACSL 2.14.2</t>
        </is>
      </c>
      <c r="B140" s="12" t="inlineStr">
        <is>
          <t>BRD ID</t>
        </is>
      </c>
      <c r="C140" s="12" t="inlineStr"/>
      <c r="D140" s="12" t="inlineStr">
        <is>
          <t>FR-AS-001</t>
        </is>
      </c>
      <c r="E140" s="12" t="n">
        <v>2</v>
      </c>
      <c r="F140" s="12" t="n">
        <v>2</v>
      </c>
      <c r="G140" s="12" t="n">
        <v>1</v>
      </c>
      <c r="H140" s="12" t="n">
        <v>3</v>
      </c>
      <c r="I140" s="27" t="inlineStr">
        <is>
          <t>Covered</t>
        </is>
      </c>
    </row>
    <row r="141">
      <c r="A141" s="12" t="inlineStr">
        <is>
          <t>ACSL 2.14.3</t>
        </is>
      </c>
      <c r="B141" s="12" t="inlineStr">
        <is>
          <t>BRD ID</t>
        </is>
      </c>
      <c r="C141" s="12" t="inlineStr"/>
      <c r="D141" s="12" t="inlineStr">
        <is>
          <t>FR-AS-005</t>
        </is>
      </c>
      <c r="E141" s="12" t="n">
        <v>2</v>
      </c>
      <c r="F141" s="12" t="n">
        <v>1</v>
      </c>
      <c r="G141" s="12" t="n">
        <v>1</v>
      </c>
      <c r="H141" s="12" t="n">
        <v>2</v>
      </c>
      <c r="I141" s="27" t="inlineStr">
        <is>
          <t>Covered</t>
        </is>
      </c>
    </row>
    <row r="142">
      <c r="A142" s="12" t="inlineStr">
        <is>
          <t>ACSL 2.14.4</t>
        </is>
      </c>
      <c r="B142" s="12" t="inlineStr">
        <is>
          <t>BRD ID</t>
        </is>
      </c>
      <c r="C142" s="12" t="inlineStr"/>
      <c r="D142" s="12" t="inlineStr">
        <is>
          <t>FR-AS-005</t>
        </is>
      </c>
      <c r="E142" s="12" t="n">
        <v>2</v>
      </c>
      <c r="F142" s="12" t="n">
        <v>1</v>
      </c>
      <c r="G142" s="12" t="n">
        <v>1</v>
      </c>
      <c r="H142" s="12" t="n">
        <v>2</v>
      </c>
      <c r="I142" s="27" t="inlineStr">
        <is>
          <t>Covered</t>
        </is>
      </c>
    </row>
    <row r="143">
      <c r="A143" s="12" t="inlineStr">
        <is>
          <t>ACSL 2.15.0</t>
        </is>
      </c>
      <c r="B143" s="12" t="inlineStr">
        <is>
          <t>BRD ID</t>
        </is>
      </c>
      <c r="C143" s="12" t="inlineStr"/>
      <c r="D143" s="12" t="inlineStr">
        <is>
          <t>FR-AS-024</t>
        </is>
      </c>
      <c r="E143" s="12" t="n">
        <v>2</v>
      </c>
      <c r="F143" s="12" t="n">
        <v>1</v>
      </c>
      <c r="G143" s="12" t="n">
        <v>2</v>
      </c>
      <c r="H143" s="12" t="n">
        <v>3</v>
      </c>
      <c r="I143" s="27" t="inlineStr">
        <is>
          <t>Covered</t>
        </is>
      </c>
    </row>
    <row r="144">
      <c r="A144" s="12" t="inlineStr">
        <is>
          <t>ACSL 2.16.0</t>
        </is>
      </c>
      <c r="B144" s="12" t="inlineStr">
        <is>
          <t>BRD ID</t>
        </is>
      </c>
      <c r="C144" s="12" t="inlineStr"/>
      <c r="D144" s="12" t="inlineStr">
        <is>
          <t>FR-AS-026</t>
        </is>
      </c>
      <c r="E144" s="12" t="n">
        <v>2</v>
      </c>
      <c r="F144" s="12" t="n">
        <v>1</v>
      </c>
      <c r="G144" s="12" t="n">
        <v>1</v>
      </c>
      <c r="H144" s="12" t="n">
        <v>2</v>
      </c>
      <c r="I144" s="27" t="inlineStr">
        <is>
          <t>Covered</t>
        </is>
      </c>
    </row>
    <row r="145">
      <c r="A145" s="12" t="inlineStr">
        <is>
          <t>ACSL 2.2.0</t>
        </is>
      </c>
      <c r="B145" s="12" t="inlineStr">
        <is>
          <t>BRD ID</t>
        </is>
      </c>
      <c r="C145" s="12" t="inlineStr"/>
      <c r="D145" s="12" t="inlineStr">
        <is>
          <t>FR-AS-001</t>
        </is>
      </c>
      <c r="E145" s="12" t="n">
        <v>2</v>
      </c>
      <c r="F145" s="12" t="n">
        <v>2</v>
      </c>
      <c r="G145" s="12" t="n">
        <v>1</v>
      </c>
      <c r="H145" s="12" t="n">
        <v>3</v>
      </c>
      <c r="I145" s="27" t="inlineStr">
        <is>
          <t>Covered</t>
        </is>
      </c>
    </row>
    <row r="146">
      <c r="A146" s="12" t="inlineStr">
        <is>
          <t>ACSL 2.2.1</t>
        </is>
      </c>
      <c r="B146" s="12" t="inlineStr">
        <is>
          <t>BRD ID</t>
        </is>
      </c>
      <c r="C146" s="12" t="inlineStr"/>
      <c r="D146" s="12" t="inlineStr">
        <is>
          <t>FR-AS-002</t>
        </is>
      </c>
      <c r="E146" s="12" t="n">
        <v>4</v>
      </c>
      <c r="F146" s="12" t="n">
        <v>2</v>
      </c>
      <c r="G146" s="12" t="n">
        <v>7</v>
      </c>
      <c r="H146" s="12" t="n">
        <v>9</v>
      </c>
      <c r="I146" s="27" t="inlineStr">
        <is>
          <t>Covered</t>
        </is>
      </c>
    </row>
    <row r="147">
      <c r="A147" s="12" t="inlineStr">
        <is>
          <t>ACSL 2.3.0</t>
        </is>
      </c>
      <c r="B147" s="12" t="inlineStr">
        <is>
          <t>BRD ID</t>
        </is>
      </c>
      <c r="C147" s="12" t="inlineStr"/>
      <c r="D147" s="12" t="inlineStr">
        <is>
          <t>FR-AS-001</t>
        </is>
      </c>
      <c r="E147" s="12" t="n">
        <v>2</v>
      </c>
      <c r="F147" s="12" t="n">
        <v>2</v>
      </c>
      <c r="G147" s="12" t="n">
        <v>1</v>
      </c>
      <c r="H147" s="12" t="n">
        <v>3</v>
      </c>
      <c r="I147" s="27" t="inlineStr">
        <is>
          <t>Covered</t>
        </is>
      </c>
    </row>
    <row r="148">
      <c r="A148" s="12" t="inlineStr">
        <is>
          <t>ACSL 2.3.1</t>
        </is>
      </c>
      <c r="B148" s="12" t="inlineStr">
        <is>
          <t>BRD ID</t>
        </is>
      </c>
      <c r="C148" s="12" t="inlineStr"/>
      <c r="D148" s="12" t="inlineStr">
        <is>
          <t>FR-AS-001</t>
        </is>
      </c>
      <c r="E148" s="12" t="n">
        <v>2</v>
      </c>
      <c r="F148" s="12" t="n">
        <v>2</v>
      </c>
      <c r="G148" s="12" t="n">
        <v>1</v>
      </c>
      <c r="H148" s="12" t="n">
        <v>3</v>
      </c>
      <c r="I148" s="27" t="inlineStr">
        <is>
          <t>Covered</t>
        </is>
      </c>
    </row>
    <row r="149">
      <c r="A149" s="12" t="inlineStr">
        <is>
          <t>ACSL 2.3.2</t>
        </is>
      </c>
      <c r="B149" s="12" t="inlineStr">
        <is>
          <t>BRD ID</t>
        </is>
      </c>
      <c r="C149" s="12" t="inlineStr"/>
      <c r="D149" s="12" t="inlineStr">
        <is>
          <t>FR-AS-001</t>
        </is>
      </c>
      <c r="E149" s="12" t="n">
        <v>2</v>
      </c>
      <c r="F149" s="12" t="n">
        <v>2</v>
      </c>
      <c r="G149" s="12" t="n">
        <v>1</v>
      </c>
      <c r="H149" s="12" t="n">
        <v>3</v>
      </c>
      <c r="I149" s="27" t="inlineStr">
        <is>
          <t>Covered</t>
        </is>
      </c>
    </row>
    <row r="150">
      <c r="A150" s="12" t="inlineStr">
        <is>
          <t>ACSL 2.3.3</t>
        </is>
      </c>
      <c r="B150" s="12" t="inlineStr">
        <is>
          <t>BRD ID</t>
        </is>
      </c>
      <c r="C150" s="12" t="inlineStr"/>
      <c r="D150" s="12" t="inlineStr">
        <is>
          <t>FR-AS-001</t>
        </is>
      </c>
      <c r="E150" s="12" t="n">
        <v>2</v>
      </c>
      <c r="F150" s="12" t="n">
        <v>2</v>
      </c>
      <c r="G150" s="12" t="n">
        <v>1</v>
      </c>
      <c r="H150" s="12" t="n">
        <v>3</v>
      </c>
      <c r="I150" s="27" t="inlineStr">
        <is>
          <t>Covered</t>
        </is>
      </c>
    </row>
    <row r="151">
      <c r="A151" s="12" t="inlineStr">
        <is>
          <t>ACSL 2.3.4</t>
        </is>
      </c>
      <c r="B151" s="12" t="inlineStr">
        <is>
          <t>BRD ID</t>
        </is>
      </c>
      <c r="C151" s="12" t="inlineStr"/>
      <c r="D151" s="12" t="inlineStr">
        <is>
          <t>FR-AS-001</t>
        </is>
      </c>
      <c r="E151" s="12" t="n">
        <v>2</v>
      </c>
      <c r="F151" s="12" t="n">
        <v>2</v>
      </c>
      <c r="G151" s="12" t="n">
        <v>1</v>
      </c>
      <c r="H151" s="12" t="n">
        <v>3</v>
      </c>
      <c r="I151" s="27" t="inlineStr">
        <is>
          <t>Covered</t>
        </is>
      </c>
    </row>
    <row r="152">
      <c r="A152" s="12" t="inlineStr">
        <is>
          <t>ACSL 2.3.5</t>
        </is>
      </c>
      <c r="B152" s="12" t="inlineStr">
        <is>
          <t>BRD ID</t>
        </is>
      </c>
      <c r="C152" s="12" t="inlineStr"/>
      <c r="D152" s="12" t="inlineStr">
        <is>
          <t>FR-AS-001</t>
        </is>
      </c>
      <c r="E152" s="12" t="n">
        <v>2</v>
      </c>
      <c r="F152" s="12" t="n">
        <v>2</v>
      </c>
      <c r="G152" s="12" t="n">
        <v>1</v>
      </c>
      <c r="H152" s="12" t="n">
        <v>3</v>
      </c>
      <c r="I152" s="27" t="inlineStr">
        <is>
          <t>Covered</t>
        </is>
      </c>
    </row>
    <row r="153">
      <c r="A153" s="12" t="inlineStr">
        <is>
          <t>ACSL 2.3.6</t>
        </is>
      </c>
      <c r="B153" s="12" t="inlineStr">
        <is>
          <t>BRD ID</t>
        </is>
      </c>
      <c r="C153" s="12" t="inlineStr"/>
      <c r="D153" s="12" t="inlineStr">
        <is>
          <t>FR-AS-001</t>
        </is>
      </c>
      <c r="E153" s="12" t="n">
        <v>2</v>
      </c>
      <c r="F153" s="12" t="n">
        <v>2</v>
      </c>
      <c r="G153" s="12" t="n">
        <v>1</v>
      </c>
      <c r="H153" s="12" t="n">
        <v>3</v>
      </c>
      <c r="I153" s="27" t="inlineStr">
        <is>
          <t>Covered</t>
        </is>
      </c>
    </row>
    <row r="154">
      <c r="A154" s="12" t="inlineStr">
        <is>
          <t>ACSL 2.4.0</t>
        </is>
      </c>
      <c r="B154" s="12" t="inlineStr">
        <is>
          <t>BRD ID</t>
        </is>
      </c>
      <c r="C154" s="12" t="inlineStr"/>
      <c r="D154" s="12" t="inlineStr">
        <is>
          <t>FR-AS-002</t>
        </is>
      </c>
      <c r="E154" s="12" t="n">
        <v>4</v>
      </c>
      <c r="F154" s="12" t="n">
        <v>2</v>
      </c>
      <c r="G154" s="12" t="n">
        <v>7</v>
      </c>
      <c r="H154" s="12" t="n">
        <v>9</v>
      </c>
      <c r="I154" s="27" t="inlineStr">
        <is>
          <t>Covered</t>
        </is>
      </c>
    </row>
    <row r="155">
      <c r="A155" s="12" t="inlineStr">
        <is>
          <t>ACSL 2.5.0</t>
        </is>
      </c>
      <c r="B155" s="12" t="inlineStr">
        <is>
          <t>BRD ID</t>
        </is>
      </c>
      <c r="C155" s="12" t="inlineStr"/>
      <c r="D155" s="12" t="inlineStr">
        <is>
          <t>FR-AS-010</t>
        </is>
      </c>
      <c r="E155" s="12" t="n">
        <v>4</v>
      </c>
      <c r="F155" s="12" t="n">
        <v>4</v>
      </c>
      <c r="G155" s="12" t="n">
        <v>5</v>
      </c>
      <c r="H155" s="12" t="n">
        <v>9</v>
      </c>
      <c r="I155" s="27" t="inlineStr">
        <is>
          <t>Covered</t>
        </is>
      </c>
    </row>
    <row r="156">
      <c r="A156" s="12" t="inlineStr">
        <is>
          <t>ACSL 2.5.1</t>
        </is>
      </c>
      <c r="B156" s="12" t="inlineStr">
        <is>
          <t>BRD ID</t>
        </is>
      </c>
      <c r="C156" s="12" t="inlineStr"/>
      <c r="D156" s="12" t="inlineStr">
        <is>
          <t>FR-AS-010</t>
        </is>
      </c>
      <c r="E156" s="12" t="n">
        <v>4</v>
      </c>
      <c r="F156" s="12" t="n">
        <v>4</v>
      </c>
      <c r="G156" s="12" t="n">
        <v>5</v>
      </c>
      <c r="H156" s="12" t="n">
        <v>9</v>
      </c>
      <c r="I156" s="27" t="inlineStr">
        <is>
          <t>Covered</t>
        </is>
      </c>
    </row>
    <row r="157">
      <c r="A157" s="12" t="inlineStr">
        <is>
          <t>ACSL 2.5.2</t>
        </is>
      </c>
      <c r="B157" s="12" t="inlineStr">
        <is>
          <t>BRD ID</t>
        </is>
      </c>
      <c r="C157" s="12" t="inlineStr"/>
      <c r="D157" s="12" t="inlineStr">
        <is>
          <t>FR-AS-010</t>
        </is>
      </c>
      <c r="E157" s="12" t="n">
        <v>4</v>
      </c>
      <c r="F157" s="12" t="n">
        <v>4</v>
      </c>
      <c r="G157" s="12" t="n">
        <v>5</v>
      </c>
      <c r="H157" s="12" t="n">
        <v>9</v>
      </c>
      <c r="I157" s="27" t="inlineStr">
        <is>
          <t>Covered</t>
        </is>
      </c>
    </row>
    <row r="158">
      <c r="A158" s="12" t="inlineStr">
        <is>
          <t>ACSL 2.5.3</t>
        </is>
      </c>
      <c r="B158" s="12" t="inlineStr">
        <is>
          <t>BRD ID</t>
        </is>
      </c>
      <c r="C158" s="12" t="inlineStr"/>
      <c r="D158" s="12" t="inlineStr">
        <is>
          <t>FR-AS-010</t>
        </is>
      </c>
      <c r="E158" s="12" t="n">
        <v>4</v>
      </c>
      <c r="F158" s="12" t="n">
        <v>4</v>
      </c>
      <c r="G158" s="12" t="n">
        <v>5</v>
      </c>
      <c r="H158" s="12" t="n">
        <v>9</v>
      </c>
      <c r="I158" s="27" t="inlineStr">
        <is>
          <t>Covered</t>
        </is>
      </c>
    </row>
    <row r="159">
      <c r="A159" s="12" t="inlineStr">
        <is>
          <t>ACSL 2.5.4</t>
        </is>
      </c>
      <c r="B159" s="12" t="inlineStr">
        <is>
          <t>BRD ID</t>
        </is>
      </c>
      <c r="C159" s="12" t="inlineStr"/>
      <c r="D159" s="12" t="inlineStr">
        <is>
          <t>FR-AS-011</t>
        </is>
      </c>
      <c r="E159" s="12" t="n">
        <v>2</v>
      </c>
      <c r="F159" s="12" t="n">
        <v>1</v>
      </c>
      <c r="G159" s="12" t="n">
        <v>1</v>
      </c>
      <c r="H159" s="12" t="n">
        <v>2</v>
      </c>
      <c r="I159" s="27" t="inlineStr">
        <is>
          <t>Covered</t>
        </is>
      </c>
    </row>
    <row r="160">
      <c r="A160" s="12" t="inlineStr">
        <is>
          <t>ACSL 2.5.5</t>
        </is>
      </c>
      <c r="B160" s="12" t="inlineStr">
        <is>
          <t>BRD ID</t>
        </is>
      </c>
      <c r="C160" s="12" t="inlineStr"/>
      <c r="D160" s="12" t="inlineStr">
        <is>
          <t>FR-PQ-006, FR-AS-010</t>
        </is>
      </c>
      <c r="E160" s="12" t="n">
        <v>7</v>
      </c>
      <c r="F160" s="12" t="n">
        <v>7</v>
      </c>
      <c r="G160" s="12" t="n">
        <v>6</v>
      </c>
      <c r="H160" s="12" t="n">
        <v>13</v>
      </c>
      <c r="I160" s="27" t="inlineStr">
        <is>
          <t>Covered</t>
        </is>
      </c>
    </row>
    <row r="161">
      <c r="A161" s="12" t="inlineStr">
        <is>
          <t>ACSL 2.6.0</t>
        </is>
      </c>
      <c r="B161" s="12" t="inlineStr">
        <is>
          <t>BRD ID</t>
        </is>
      </c>
      <c r="C161" s="12" t="inlineStr"/>
      <c r="D161" s="12" t="inlineStr">
        <is>
          <t>FR-AS-012</t>
        </is>
      </c>
      <c r="E161" s="12" t="n">
        <v>2</v>
      </c>
      <c r="F161" s="12" t="n">
        <v>1</v>
      </c>
      <c r="G161" s="12" t="n">
        <v>2</v>
      </c>
      <c r="H161" s="12" t="n">
        <v>3</v>
      </c>
      <c r="I161" s="27" t="inlineStr">
        <is>
          <t>Covered</t>
        </is>
      </c>
    </row>
    <row r="162">
      <c r="A162" s="12" t="inlineStr">
        <is>
          <t>ACSL 2.6.1</t>
        </is>
      </c>
      <c r="B162" s="12" t="inlineStr">
        <is>
          <t>BRD ID</t>
        </is>
      </c>
      <c r="C162" s="12" t="inlineStr"/>
      <c r="D162" s="12" t="inlineStr">
        <is>
          <t>FR-AS-012</t>
        </is>
      </c>
      <c r="E162" s="12" t="n">
        <v>2</v>
      </c>
      <c r="F162" s="12" t="n">
        <v>1</v>
      </c>
      <c r="G162" s="12" t="n">
        <v>2</v>
      </c>
      <c r="H162" s="12" t="n">
        <v>3</v>
      </c>
      <c r="I162" s="27" t="inlineStr">
        <is>
          <t>Covered</t>
        </is>
      </c>
    </row>
    <row r="163">
      <c r="A163" s="12" t="inlineStr">
        <is>
          <t>ACSL 2.6.2</t>
        </is>
      </c>
      <c r="B163" s="12" t="inlineStr">
        <is>
          <t>BRD ID</t>
        </is>
      </c>
      <c r="C163" s="12" t="inlineStr"/>
      <c r="D163" s="12" t="inlineStr">
        <is>
          <t>FR-AS-013</t>
        </is>
      </c>
      <c r="E163" s="12" t="n">
        <v>2</v>
      </c>
      <c r="F163" s="12" t="n">
        <v>1</v>
      </c>
      <c r="G163" s="12" t="n">
        <v>1</v>
      </c>
      <c r="H163" s="12" t="n">
        <v>2</v>
      </c>
      <c r="I163" s="27" t="inlineStr">
        <is>
          <t>Covered</t>
        </is>
      </c>
    </row>
    <row r="164">
      <c r="A164" s="12" t="inlineStr">
        <is>
          <t>ACSL 2.7.0</t>
        </is>
      </c>
      <c r="B164" s="12" t="inlineStr">
        <is>
          <t>BRD ID</t>
        </is>
      </c>
      <c r="C164" s="12" t="inlineStr"/>
      <c r="D164" s="12" t="inlineStr">
        <is>
          <t>FR-AS-020</t>
        </is>
      </c>
      <c r="E164" s="12" t="n">
        <v>3</v>
      </c>
      <c r="F164" s="12" t="n">
        <v>3</v>
      </c>
      <c r="G164" s="12" t="n">
        <v>2</v>
      </c>
      <c r="H164" s="12" t="n">
        <v>5</v>
      </c>
      <c r="I164" s="27" t="inlineStr">
        <is>
          <t>Covered</t>
        </is>
      </c>
    </row>
    <row r="165">
      <c r="A165" s="12" t="inlineStr">
        <is>
          <t>ACSL 2.8.0</t>
        </is>
      </c>
      <c r="B165" s="12" t="inlineStr">
        <is>
          <t>BRD ID</t>
        </is>
      </c>
      <c r="C165" s="12" t="inlineStr"/>
      <c r="D165" s="12" t="inlineStr">
        <is>
          <t>FR-AS-020</t>
        </is>
      </c>
      <c r="E165" s="12" t="n">
        <v>3</v>
      </c>
      <c r="F165" s="12" t="n">
        <v>3</v>
      </c>
      <c r="G165" s="12" t="n">
        <v>2</v>
      </c>
      <c r="H165" s="12" t="n">
        <v>5</v>
      </c>
      <c r="I165" s="27" t="inlineStr">
        <is>
          <t>Covered</t>
        </is>
      </c>
    </row>
    <row r="166">
      <c r="A166" s="12" t="inlineStr">
        <is>
          <t>ACSL 2.9.0</t>
        </is>
      </c>
      <c r="B166" s="12" t="inlineStr">
        <is>
          <t>BRD ID</t>
        </is>
      </c>
      <c r="C166" s="12" t="inlineStr"/>
      <c r="D166" s="12" t="inlineStr">
        <is>
          <t>FR-AS-021</t>
        </is>
      </c>
      <c r="E166" s="12" t="n">
        <v>4</v>
      </c>
      <c r="F166" s="12" t="n">
        <v>3</v>
      </c>
      <c r="G166" s="12" t="n">
        <v>8</v>
      </c>
      <c r="H166" s="12" t="n">
        <v>11</v>
      </c>
      <c r="I166" s="27" t="inlineStr">
        <is>
          <t>Covered</t>
        </is>
      </c>
    </row>
    <row r="167">
      <c r="A167" s="12" t="inlineStr">
        <is>
          <t>ACSL 2.9.1</t>
        </is>
      </c>
      <c r="B167" s="12" t="inlineStr">
        <is>
          <t>BRD ID</t>
        </is>
      </c>
      <c r="C167" s="12" t="inlineStr"/>
      <c r="D167" s="12" t="inlineStr">
        <is>
          <t>FR-AS-021</t>
        </is>
      </c>
      <c r="E167" s="12" t="n">
        <v>4</v>
      </c>
      <c r="F167" s="12" t="n">
        <v>3</v>
      </c>
      <c r="G167" s="12" t="n">
        <v>8</v>
      </c>
      <c r="H167" s="12" t="n">
        <v>11</v>
      </c>
      <c r="I167" s="27" t="inlineStr">
        <is>
          <t>Covered</t>
        </is>
      </c>
    </row>
    <row r="168">
      <c r="A168" s="12" t="inlineStr">
        <is>
          <t>ACSL 2.9.2</t>
        </is>
      </c>
      <c r="B168" s="12" t="inlineStr">
        <is>
          <t>BRD ID</t>
        </is>
      </c>
      <c r="C168" s="12" t="inlineStr"/>
      <c r="D168" s="12" t="inlineStr">
        <is>
          <t>FR-AS-025</t>
        </is>
      </c>
      <c r="E168" s="12" t="n">
        <v>3</v>
      </c>
      <c r="F168" s="12" t="n">
        <v>3</v>
      </c>
      <c r="G168" s="12" t="n">
        <v>4</v>
      </c>
      <c r="H168" s="12" t="n">
        <v>7</v>
      </c>
      <c r="I168" s="27" t="inlineStr">
        <is>
          <t>Covered</t>
        </is>
      </c>
    </row>
    <row r="169">
      <c r="A169" s="12" t="inlineStr">
        <is>
          <t>Appendix A</t>
        </is>
      </c>
      <c r="B169" s="12" t="inlineStr">
        <is>
          <t>BRD ID</t>
        </is>
      </c>
      <c r="C169" s="12" t="inlineStr"/>
      <c r="D169" s="12" t="inlineStr">
        <is>
          <t>FR-AC-060</t>
        </is>
      </c>
      <c r="E169" s="12" t="n">
        <v>3</v>
      </c>
      <c r="F169" s="12" t="n">
        <v>3</v>
      </c>
      <c r="G169" s="12" t="n">
        <v>1</v>
      </c>
      <c r="H169" s="12" t="n">
        <v>4</v>
      </c>
      <c r="I169" s="27" t="inlineStr">
        <is>
          <t>Covered</t>
        </is>
      </c>
    </row>
    <row r="170">
      <c r="A170" s="12" t="inlineStr">
        <is>
          <t>Appendix A II-IV</t>
        </is>
      </c>
      <c r="B170" s="12" t="inlineStr">
        <is>
          <t>BRD ID</t>
        </is>
      </c>
      <c r="C170" s="12" t="inlineStr"/>
      <c r="D170" s="12" t="inlineStr">
        <is>
          <t>FR-AC-061</t>
        </is>
      </c>
      <c r="E170" s="12" t="n">
        <v>4</v>
      </c>
      <c r="F170" s="12" t="n">
        <v>4</v>
      </c>
      <c r="G170" s="12" t="n">
        <v>6</v>
      </c>
      <c r="H170" s="12" t="n">
        <v>10</v>
      </c>
      <c r="I170" s="27" t="inlineStr">
        <is>
          <t>Covered</t>
        </is>
      </c>
    </row>
    <row r="171">
      <c r="A171" s="12" t="inlineStr">
        <is>
          <t>Appendix A IV-V</t>
        </is>
      </c>
      <c r="B171" s="12" t="inlineStr">
        <is>
          <t>BRD ID</t>
        </is>
      </c>
      <c r="C171" s="12" t="inlineStr"/>
      <c r="D171" s="12" t="inlineStr">
        <is>
          <t>FR-AC-062</t>
        </is>
      </c>
      <c r="E171" s="12" t="n">
        <v>2</v>
      </c>
      <c r="F171" s="12" t="n">
        <v>3</v>
      </c>
      <c r="G171" s="12" t="n">
        <v>1</v>
      </c>
      <c r="H171" s="12" t="n">
        <v>4</v>
      </c>
      <c r="I171" s="27" t="inlineStr">
        <is>
          <t>Covered</t>
        </is>
      </c>
    </row>
    <row r="172">
      <c r="A172" s="12" t="inlineStr">
        <is>
          <t>Appendix A VI</t>
        </is>
      </c>
      <c r="B172" s="12" t="inlineStr">
        <is>
          <t>BRD ID</t>
        </is>
      </c>
      <c r="C172" s="12" t="inlineStr"/>
      <c r="D172" s="12" t="inlineStr">
        <is>
          <t>FR-AC-052</t>
        </is>
      </c>
      <c r="E172" s="12" t="n">
        <v>5</v>
      </c>
      <c r="F172" s="12" t="n">
        <v>7</v>
      </c>
      <c r="G172" s="12" t="n">
        <v>9</v>
      </c>
      <c r="H172" s="12" t="n">
        <v>16</v>
      </c>
      <c r="I172" s="27" t="inlineStr">
        <is>
          <t>Covered</t>
        </is>
      </c>
    </row>
    <row r="173">
      <c r="A173" s="12" t="inlineStr">
        <is>
          <t>Appendix A VII</t>
        </is>
      </c>
      <c r="B173" s="12" t="inlineStr">
        <is>
          <t>BRD ID</t>
        </is>
      </c>
      <c r="C173" s="12" t="inlineStr"/>
      <c r="D173" s="12" t="inlineStr">
        <is>
          <t>FR-AC-063</t>
        </is>
      </c>
      <c r="E173" s="12" t="n">
        <v>4</v>
      </c>
      <c r="F173" s="12" t="n">
        <v>4</v>
      </c>
      <c r="G173" s="12" t="n">
        <v>4</v>
      </c>
      <c r="H173" s="12" t="n">
        <v>8</v>
      </c>
      <c r="I173" s="27" t="inlineStr">
        <is>
          <t>Covered</t>
        </is>
      </c>
    </row>
    <row r="174">
      <c r="A174" s="12" t="inlineStr">
        <is>
          <t>BASAU 1.1.0</t>
        </is>
      </c>
      <c r="B174" s="12" t="inlineStr">
        <is>
          <t>BRD ID</t>
        </is>
      </c>
      <c r="C174" s="12" t="inlineStr"/>
      <c r="D174" s="12" t="inlineStr">
        <is>
          <t>FR-AC-001</t>
        </is>
      </c>
      <c r="E174" s="12" t="n">
        <v>2</v>
      </c>
      <c r="F174" s="12" t="n">
        <v>1</v>
      </c>
      <c r="G174" s="12" t="n">
        <v>3</v>
      </c>
      <c r="H174" s="12" t="n">
        <v>4</v>
      </c>
      <c r="I174" s="27" t="inlineStr">
        <is>
          <t>Covered</t>
        </is>
      </c>
    </row>
    <row r="175">
      <c r="A175" s="12" t="inlineStr">
        <is>
          <t>BASAU 1.1.1</t>
        </is>
      </c>
      <c r="B175" s="12" t="inlineStr">
        <is>
          <t>BRD ID</t>
        </is>
      </c>
      <c r="C175" s="12" t="inlineStr"/>
      <c r="D175" s="12" t="inlineStr">
        <is>
          <t>FR-AC-001</t>
        </is>
      </c>
      <c r="E175" s="12" t="n">
        <v>2</v>
      </c>
      <c r="F175" s="12" t="n">
        <v>1</v>
      </c>
      <c r="G175" s="12" t="n">
        <v>3</v>
      </c>
      <c r="H175" s="12" t="n">
        <v>4</v>
      </c>
      <c r="I175" s="27" t="inlineStr">
        <is>
          <t>Covered</t>
        </is>
      </c>
    </row>
    <row r="176">
      <c r="A176" s="12" t="inlineStr">
        <is>
          <t>BASAU 1.1.2</t>
        </is>
      </c>
      <c r="B176" s="12" t="inlineStr">
        <is>
          <t>BRD ID</t>
        </is>
      </c>
      <c r="C176" s="12" t="inlineStr"/>
      <c r="D176" s="12" t="inlineStr">
        <is>
          <t>FR-AC-002</t>
        </is>
      </c>
      <c r="E176" s="12" t="n">
        <v>2</v>
      </c>
      <c r="F176" s="12" t="n">
        <v>3</v>
      </c>
      <c r="G176" s="12" t="n">
        <v>1</v>
      </c>
      <c r="H176" s="12" t="n">
        <v>4</v>
      </c>
      <c r="I176" s="27" t="inlineStr">
        <is>
          <t>Covered</t>
        </is>
      </c>
    </row>
    <row r="177">
      <c r="A177" s="12" t="inlineStr">
        <is>
          <t>BASAU 1.1.3</t>
        </is>
      </c>
      <c r="B177" s="12" t="inlineStr">
        <is>
          <t>BRD ID</t>
        </is>
      </c>
      <c r="C177" s="12" t="inlineStr"/>
      <c r="D177" s="12" t="inlineStr">
        <is>
          <t>FR-AC-002</t>
        </is>
      </c>
      <c r="E177" s="12" t="n">
        <v>2</v>
      </c>
      <c r="F177" s="12" t="n">
        <v>3</v>
      </c>
      <c r="G177" s="12" t="n">
        <v>1</v>
      </c>
      <c r="H177" s="12" t="n">
        <v>4</v>
      </c>
      <c r="I177" s="27" t="inlineStr">
        <is>
          <t>Covered</t>
        </is>
      </c>
    </row>
    <row r="178">
      <c r="A178" s="12" t="inlineStr">
        <is>
          <t>BASAU 2.2.0</t>
        </is>
      </c>
      <c r="B178" s="12" t="inlineStr">
        <is>
          <t>BRD ID</t>
        </is>
      </c>
      <c r="C178" s="12" t="inlineStr"/>
      <c r="D178" s="12" t="inlineStr">
        <is>
          <t>FR-AC-070</t>
        </is>
      </c>
      <c r="E178" s="12" t="n">
        <v>4</v>
      </c>
      <c r="F178" s="12" t="n">
        <v>2</v>
      </c>
      <c r="G178" s="12" t="n">
        <v>3</v>
      </c>
      <c r="H178" s="12" t="n">
        <v>5</v>
      </c>
      <c r="I178" s="27" t="inlineStr">
        <is>
          <t>Covered</t>
        </is>
      </c>
    </row>
    <row r="179">
      <c r="A179" s="12" t="inlineStr">
        <is>
          <t>BASAU 2.2.1</t>
        </is>
      </c>
      <c r="B179" s="12" t="inlineStr">
        <is>
          <t>BRD ID</t>
        </is>
      </c>
      <c r="C179" s="12" t="inlineStr"/>
      <c r="D179" s="12" t="inlineStr">
        <is>
          <t>FR-AC-070</t>
        </is>
      </c>
      <c r="E179" s="12" t="n">
        <v>4</v>
      </c>
      <c r="F179" s="12" t="n">
        <v>2</v>
      </c>
      <c r="G179" s="12" t="n">
        <v>3</v>
      </c>
      <c r="H179" s="12" t="n">
        <v>5</v>
      </c>
      <c r="I179" s="27" t="inlineStr">
        <is>
          <t>Covered</t>
        </is>
      </c>
    </row>
    <row r="180">
      <c r="A180" s="12" t="inlineStr">
        <is>
          <t>BASAU 2.2.2</t>
        </is>
      </c>
      <c r="B180" s="12" t="inlineStr">
        <is>
          <t>BRD ID</t>
        </is>
      </c>
      <c r="C180" s="12" t="inlineStr"/>
      <c r="D180" s="12" t="inlineStr">
        <is>
          <t>FR-AC-070</t>
        </is>
      </c>
      <c r="E180" s="12" t="n">
        <v>4</v>
      </c>
      <c r="F180" s="12" t="n">
        <v>2</v>
      </c>
      <c r="G180" s="12" t="n">
        <v>3</v>
      </c>
      <c r="H180" s="12" t="n">
        <v>5</v>
      </c>
      <c r="I180" s="27" t="inlineStr">
        <is>
          <t>Covered</t>
        </is>
      </c>
    </row>
    <row r="181">
      <c r="A181" s="12" t="inlineStr">
        <is>
          <t>BASAU 2.2.3</t>
        </is>
      </c>
      <c r="B181" s="12" t="inlineStr">
        <is>
          <t>BRD ID</t>
        </is>
      </c>
      <c r="C181" s="12" t="inlineStr"/>
      <c r="D181" s="12" t="inlineStr">
        <is>
          <t>FR-AC-070</t>
        </is>
      </c>
      <c r="E181" s="12" t="n">
        <v>4</v>
      </c>
      <c r="F181" s="12" t="n">
        <v>2</v>
      </c>
      <c r="G181" s="12" t="n">
        <v>3</v>
      </c>
      <c r="H181" s="12" t="n">
        <v>5</v>
      </c>
      <c r="I181" s="27" t="inlineStr">
        <is>
          <t>Covered</t>
        </is>
      </c>
    </row>
    <row r="182">
      <c r="A182" s="12" t="inlineStr">
        <is>
          <t>BASAU 2.2.4</t>
        </is>
      </c>
      <c r="B182" s="12" t="inlineStr">
        <is>
          <t>BRD ID</t>
        </is>
      </c>
      <c r="C182" s="12" t="inlineStr"/>
      <c r="D182" s="12" t="inlineStr">
        <is>
          <t>FR-AC-070</t>
        </is>
      </c>
      <c r="E182" s="12" t="n">
        <v>4</v>
      </c>
      <c r="F182" s="12" t="n">
        <v>2</v>
      </c>
      <c r="G182" s="12" t="n">
        <v>3</v>
      </c>
      <c r="H182" s="12" t="n">
        <v>5</v>
      </c>
      <c r="I182" s="27" t="inlineStr">
        <is>
          <t>Covered</t>
        </is>
      </c>
    </row>
    <row r="183">
      <c r="A183" s="12" t="inlineStr">
        <is>
          <t>BASAU 2.2.5</t>
        </is>
      </c>
      <c r="B183" s="12" t="inlineStr">
        <is>
          <t>BRD ID</t>
        </is>
      </c>
      <c r="C183" s="12" t="inlineStr"/>
      <c r="D183" s="12" t="inlineStr">
        <is>
          <t>FR-AC-070</t>
        </is>
      </c>
      <c r="E183" s="12" t="n">
        <v>4</v>
      </c>
      <c r="F183" s="12" t="n">
        <v>2</v>
      </c>
      <c r="G183" s="12" t="n">
        <v>3</v>
      </c>
      <c r="H183" s="12" t="n">
        <v>5</v>
      </c>
      <c r="I183" s="27" t="inlineStr">
        <is>
          <t>Covered</t>
        </is>
      </c>
    </row>
    <row r="184">
      <c r="A184" s="12" t="inlineStr">
        <is>
          <t>BASAU 2.3.0</t>
        </is>
      </c>
      <c r="B184" s="12" t="inlineStr">
        <is>
          <t>BRD ID</t>
        </is>
      </c>
      <c r="C184" s="12" t="inlineStr"/>
      <c r="D184" s="12" t="inlineStr">
        <is>
          <t>FR-AC-071</t>
        </is>
      </c>
      <c r="E184" s="12" t="n">
        <v>3</v>
      </c>
      <c r="F184" s="12" t="n">
        <v>1</v>
      </c>
      <c r="G184" s="12" t="n">
        <v>7</v>
      </c>
      <c r="H184" s="12" t="n">
        <v>8</v>
      </c>
      <c r="I184" s="27" t="inlineStr">
        <is>
          <t>Covered</t>
        </is>
      </c>
    </row>
    <row r="185">
      <c r="A185" s="12" t="inlineStr">
        <is>
          <t>BASAU 2.3.1</t>
        </is>
      </c>
      <c r="B185" s="12" t="inlineStr">
        <is>
          <t>BRD ID</t>
        </is>
      </c>
      <c r="C185" s="12" t="inlineStr"/>
      <c r="D185" s="12" t="inlineStr">
        <is>
          <t>FR-AC-071</t>
        </is>
      </c>
      <c r="E185" s="12" t="n">
        <v>3</v>
      </c>
      <c r="F185" s="12" t="n">
        <v>1</v>
      </c>
      <c r="G185" s="12" t="n">
        <v>7</v>
      </c>
      <c r="H185" s="12" t="n">
        <v>8</v>
      </c>
      <c r="I185" s="27" t="inlineStr">
        <is>
          <t>Covered</t>
        </is>
      </c>
    </row>
    <row r="186">
      <c r="A186" s="12" t="inlineStr">
        <is>
          <t>BASAU 2.3.2</t>
        </is>
      </c>
      <c r="B186" s="12" t="inlineStr">
        <is>
          <t>BRD ID</t>
        </is>
      </c>
      <c r="C186" s="12" t="inlineStr"/>
      <c r="D186" s="12" t="inlineStr">
        <is>
          <t>FR-AC-071</t>
        </is>
      </c>
      <c r="E186" s="12" t="n">
        <v>3</v>
      </c>
      <c r="F186" s="12" t="n">
        <v>1</v>
      </c>
      <c r="G186" s="12" t="n">
        <v>7</v>
      </c>
      <c r="H186" s="12" t="n">
        <v>8</v>
      </c>
      <c r="I186" s="27" t="inlineStr">
        <is>
          <t>Covered</t>
        </is>
      </c>
    </row>
    <row r="187">
      <c r="A187" s="12" t="inlineStr">
        <is>
          <t>BASAU 2.3.3</t>
        </is>
      </c>
      <c r="B187" s="12" t="inlineStr">
        <is>
          <t>BRD ID</t>
        </is>
      </c>
      <c r="C187" s="12" t="inlineStr"/>
      <c r="D187" s="12" t="inlineStr">
        <is>
          <t>FR-AC-071</t>
        </is>
      </c>
      <c r="E187" s="12" t="n">
        <v>3</v>
      </c>
      <c r="F187" s="12" t="n">
        <v>1</v>
      </c>
      <c r="G187" s="12" t="n">
        <v>7</v>
      </c>
      <c r="H187" s="12" t="n">
        <v>8</v>
      </c>
      <c r="I187" s="27" t="inlineStr">
        <is>
          <t>Covered</t>
        </is>
      </c>
    </row>
    <row r="188">
      <c r="A188" s="12" t="inlineStr">
        <is>
          <t>BASAU 2.4.0</t>
        </is>
      </c>
      <c r="B188" s="12" t="inlineStr">
        <is>
          <t>BRD ID</t>
        </is>
      </c>
      <c r="C188" s="12" t="inlineStr"/>
      <c r="D188" s="12" t="inlineStr">
        <is>
          <t>FR-AC-071</t>
        </is>
      </c>
      <c r="E188" s="12" t="n">
        <v>3</v>
      </c>
      <c r="F188" s="12" t="n">
        <v>1</v>
      </c>
      <c r="G188" s="12" t="n">
        <v>7</v>
      </c>
      <c r="H188" s="12" t="n">
        <v>8</v>
      </c>
      <c r="I188" s="27" t="inlineStr">
        <is>
          <t>Covered</t>
        </is>
      </c>
    </row>
    <row r="189">
      <c r="A189" s="12" t="inlineStr">
        <is>
          <t>BASAU 2.4.1</t>
        </is>
      </c>
      <c r="B189" s="12" t="inlineStr">
        <is>
          <t>BRD ID</t>
        </is>
      </c>
      <c r="C189" s="12" t="inlineStr"/>
      <c r="D189" s="12" t="inlineStr">
        <is>
          <t>FR-AC-072</t>
        </is>
      </c>
      <c r="E189" s="12" t="n">
        <v>4</v>
      </c>
      <c r="F189" s="12" t="n">
        <v>2</v>
      </c>
      <c r="G189" s="12" t="n">
        <v>6</v>
      </c>
      <c r="H189" s="12" t="n">
        <v>8</v>
      </c>
      <c r="I189" s="27" t="inlineStr">
        <is>
          <t>Covered</t>
        </is>
      </c>
    </row>
    <row r="190">
      <c r="A190" s="12" t="inlineStr">
        <is>
          <t>BASAU 2.4.2</t>
        </is>
      </c>
      <c r="B190" s="12" t="inlineStr">
        <is>
          <t>BRD ID</t>
        </is>
      </c>
      <c r="C190" s="12" t="inlineStr"/>
      <c r="D190" s="12" t="inlineStr">
        <is>
          <t>FR-AC-071</t>
        </is>
      </c>
      <c r="E190" s="12" t="n">
        <v>3</v>
      </c>
      <c r="F190" s="12" t="n">
        <v>1</v>
      </c>
      <c r="G190" s="12" t="n">
        <v>7</v>
      </c>
      <c r="H190" s="12" t="n">
        <v>8</v>
      </c>
      <c r="I190" s="27" t="inlineStr">
        <is>
          <t>Covered</t>
        </is>
      </c>
    </row>
    <row r="191">
      <c r="A191" s="12" t="inlineStr">
        <is>
          <t>BASAU 2.5.0</t>
        </is>
      </c>
      <c r="B191" s="12" t="inlineStr">
        <is>
          <t>BRD ID</t>
        </is>
      </c>
      <c r="C191" s="12" t="inlineStr"/>
      <c r="D191" s="12" t="inlineStr">
        <is>
          <t>FR-AC-072</t>
        </is>
      </c>
      <c r="E191" s="12" t="n">
        <v>4</v>
      </c>
      <c r="F191" s="12" t="n">
        <v>2</v>
      </c>
      <c r="G191" s="12" t="n">
        <v>6</v>
      </c>
      <c r="H191" s="12" t="n">
        <v>8</v>
      </c>
      <c r="I191" s="27" t="inlineStr">
        <is>
          <t>Covered</t>
        </is>
      </c>
    </row>
    <row r="192">
      <c r="A192" s="12" t="inlineStr">
        <is>
          <t>BASAU 2.5.1</t>
        </is>
      </c>
      <c r="B192" s="12" t="inlineStr">
        <is>
          <t>BRD ID</t>
        </is>
      </c>
      <c r="C192" s="12" t="inlineStr"/>
      <c r="D192" s="12" t="inlineStr">
        <is>
          <t>FR-AC-072</t>
        </is>
      </c>
      <c r="E192" s="12" t="n">
        <v>4</v>
      </c>
      <c r="F192" s="12" t="n">
        <v>2</v>
      </c>
      <c r="G192" s="12" t="n">
        <v>6</v>
      </c>
      <c r="H192" s="12" t="n">
        <v>8</v>
      </c>
      <c r="I192" s="27" t="inlineStr">
        <is>
          <t>Covered</t>
        </is>
      </c>
    </row>
    <row r="193">
      <c r="A193" s="12" t="inlineStr">
        <is>
          <t>BASAU 2.5.2</t>
        </is>
      </c>
      <c r="B193" s="12" t="inlineStr">
        <is>
          <t>BRD ID</t>
        </is>
      </c>
      <c r="C193" s="12" t="inlineStr"/>
      <c r="D193" s="12" t="inlineStr">
        <is>
          <t>FR-AC-072</t>
        </is>
      </c>
      <c r="E193" s="12" t="n">
        <v>4</v>
      </c>
      <c r="F193" s="12" t="n">
        <v>2</v>
      </c>
      <c r="G193" s="12" t="n">
        <v>6</v>
      </c>
      <c r="H193" s="12" t="n">
        <v>8</v>
      </c>
      <c r="I193" s="27" t="inlineStr">
        <is>
          <t>Covered</t>
        </is>
      </c>
    </row>
    <row r="194">
      <c r="A194" s="12" t="inlineStr">
        <is>
          <t>BASAU 2.5.3</t>
        </is>
      </c>
      <c r="B194" s="12" t="inlineStr">
        <is>
          <t>BRD ID</t>
        </is>
      </c>
      <c r="C194" s="12" t="inlineStr"/>
      <c r="D194" s="12" t="inlineStr">
        <is>
          <t>FR-AC-072</t>
        </is>
      </c>
      <c r="E194" s="12" t="n">
        <v>4</v>
      </c>
      <c r="F194" s="12" t="n">
        <v>2</v>
      </c>
      <c r="G194" s="12" t="n">
        <v>6</v>
      </c>
      <c r="H194" s="12" t="n">
        <v>8</v>
      </c>
      <c r="I194" s="27" t="inlineStr">
        <is>
          <t>Covered</t>
        </is>
      </c>
    </row>
    <row r="195">
      <c r="A195" s="12" t="inlineStr">
        <is>
          <t>BASAU 2.6.0</t>
        </is>
      </c>
      <c r="B195" s="12" t="inlineStr">
        <is>
          <t>BRD ID</t>
        </is>
      </c>
      <c r="C195" s="12" t="inlineStr"/>
      <c r="D195" s="12" t="inlineStr">
        <is>
          <t>FR-AC-072</t>
        </is>
      </c>
      <c r="E195" s="12" t="n">
        <v>4</v>
      </c>
      <c r="F195" s="12" t="n">
        <v>2</v>
      </c>
      <c r="G195" s="12" t="n">
        <v>6</v>
      </c>
      <c r="H195" s="12" t="n">
        <v>8</v>
      </c>
      <c r="I195" s="27" t="inlineStr">
        <is>
          <t>Covered</t>
        </is>
      </c>
    </row>
    <row r="196">
      <c r="A196" s="12" t="inlineStr">
        <is>
          <t>BASAU 2.6.1</t>
        </is>
      </c>
      <c r="B196" s="12" t="inlineStr">
        <is>
          <t>BRD ID</t>
        </is>
      </c>
      <c r="C196" s="12" t="inlineStr"/>
      <c r="D196" s="12" t="inlineStr">
        <is>
          <t>FR-AC-072</t>
        </is>
      </c>
      <c r="E196" s="12" t="n">
        <v>4</v>
      </c>
      <c r="F196" s="12" t="n">
        <v>2</v>
      </c>
      <c r="G196" s="12" t="n">
        <v>6</v>
      </c>
      <c r="H196" s="12" t="n">
        <v>8</v>
      </c>
      <c r="I196" s="27" t="inlineStr">
        <is>
          <t>Covered</t>
        </is>
      </c>
    </row>
    <row r="197">
      <c r="A197" s="12" t="inlineStr">
        <is>
          <t>BASAU 2.6.2</t>
        </is>
      </c>
      <c r="B197" s="12" t="inlineStr">
        <is>
          <t>BRD ID</t>
        </is>
      </c>
      <c r="C197" s="12" t="inlineStr"/>
      <c r="D197" s="12" t="inlineStr">
        <is>
          <t>FR-AC-072</t>
        </is>
      </c>
      <c r="E197" s="12" t="n">
        <v>4</v>
      </c>
      <c r="F197" s="12" t="n">
        <v>2</v>
      </c>
      <c r="G197" s="12" t="n">
        <v>6</v>
      </c>
      <c r="H197" s="12" t="n">
        <v>8</v>
      </c>
      <c r="I197" s="27" t="inlineStr">
        <is>
          <t>Covered</t>
        </is>
      </c>
    </row>
    <row r="198">
      <c r="A198" s="12" t="inlineStr">
        <is>
          <t>BASAU 2.6.3</t>
        </is>
      </c>
      <c r="B198" s="12" t="inlineStr">
        <is>
          <t>BRD ID</t>
        </is>
      </c>
      <c r="C198" s="12" t="inlineStr"/>
      <c r="D198" s="12" t="inlineStr">
        <is>
          <t>FR-AC-072</t>
        </is>
      </c>
      <c r="E198" s="12" t="n">
        <v>4</v>
      </c>
      <c r="F198" s="12" t="n">
        <v>2</v>
      </c>
      <c r="G198" s="12" t="n">
        <v>6</v>
      </c>
      <c r="H198" s="12" t="n">
        <v>8</v>
      </c>
      <c r="I198" s="27" t="inlineStr">
        <is>
          <t>Covered</t>
        </is>
      </c>
    </row>
    <row r="199">
      <c r="A199" s="12" t="inlineStr">
        <is>
          <t>DIS 1.1.0</t>
        </is>
      </c>
      <c r="B199" s="12" t="inlineStr">
        <is>
          <t>BRD ID</t>
        </is>
      </c>
      <c r="C199" s="12" t="inlineStr"/>
      <c r="D199" s="12" t="inlineStr">
        <is>
          <t>FR-DS-001</t>
        </is>
      </c>
      <c r="E199" s="12" t="n">
        <v>3</v>
      </c>
      <c r="F199" s="12" t="n">
        <v>2</v>
      </c>
      <c r="G199" s="12" t="n">
        <v>2</v>
      </c>
      <c r="H199" s="12" t="n">
        <v>4</v>
      </c>
      <c r="I199" s="27" t="inlineStr">
        <is>
          <t>Covered</t>
        </is>
      </c>
    </row>
    <row r="200">
      <c r="A200" s="12" t="inlineStr">
        <is>
          <t>DIS 1.1.1</t>
        </is>
      </c>
      <c r="B200" s="12" t="inlineStr">
        <is>
          <t>BRD ID</t>
        </is>
      </c>
      <c r="C200" s="12" t="inlineStr"/>
      <c r="D200" s="12" t="inlineStr">
        <is>
          <t>FR-DS-001</t>
        </is>
      </c>
      <c r="E200" s="12" t="n">
        <v>3</v>
      </c>
      <c r="F200" s="12" t="n">
        <v>2</v>
      </c>
      <c r="G200" s="12" t="n">
        <v>2</v>
      </c>
      <c r="H200" s="12" t="n">
        <v>4</v>
      </c>
      <c r="I200" s="27" t="inlineStr">
        <is>
          <t>Covered</t>
        </is>
      </c>
    </row>
    <row r="201">
      <c r="A201" s="12" t="inlineStr">
        <is>
          <t>DIS 1.1.2</t>
        </is>
      </c>
      <c r="B201" s="12" t="inlineStr">
        <is>
          <t>BRD ID</t>
        </is>
      </c>
      <c r="C201" s="12" t="inlineStr"/>
      <c r="D201" s="12" t="inlineStr">
        <is>
          <t>FR-DS-001</t>
        </is>
      </c>
      <c r="E201" s="12" t="n">
        <v>3</v>
      </c>
      <c r="F201" s="12" t="n">
        <v>2</v>
      </c>
      <c r="G201" s="12" t="n">
        <v>2</v>
      </c>
      <c r="H201" s="12" t="n">
        <v>4</v>
      </c>
      <c r="I201" s="27" t="inlineStr">
        <is>
          <t>Covered</t>
        </is>
      </c>
    </row>
    <row r="202">
      <c r="A202" s="12" t="inlineStr">
        <is>
          <t>DIS 1.1.3</t>
        </is>
      </c>
      <c r="B202" s="12" t="inlineStr">
        <is>
          <t>BRD ID</t>
        </is>
      </c>
      <c r="C202" s="12" t="inlineStr"/>
      <c r="D202" s="12" t="inlineStr">
        <is>
          <t>FR-DS-001</t>
        </is>
      </c>
      <c r="E202" s="12" t="n">
        <v>3</v>
      </c>
      <c r="F202" s="12" t="n">
        <v>2</v>
      </c>
      <c r="G202" s="12" t="n">
        <v>2</v>
      </c>
      <c r="H202" s="12" t="n">
        <v>4</v>
      </c>
      <c r="I202" s="27" t="inlineStr">
        <is>
          <t>Covered</t>
        </is>
      </c>
    </row>
    <row r="203">
      <c r="A203" s="12" t="inlineStr">
        <is>
          <t>DIS 2.10.0</t>
        </is>
      </c>
      <c r="B203" s="12" t="inlineStr">
        <is>
          <t>BRD ID</t>
        </is>
      </c>
      <c r="C203" s="12" t="inlineStr"/>
      <c r="D203" s="12" t="inlineStr">
        <is>
          <t>FR-DS-056</t>
        </is>
      </c>
      <c r="E203" s="12" t="n">
        <v>2</v>
      </c>
      <c r="F203" s="12" t="n">
        <v>2</v>
      </c>
      <c r="G203" s="12" t="n">
        <v>1</v>
      </c>
      <c r="H203" s="12" t="n">
        <v>3</v>
      </c>
      <c r="I203" s="27" t="inlineStr">
        <is>
          <t>Covered</t>
        </is>
      </c>
    </row>
    <row r="204">
      <c r="A204" s="12" t="inlineStr">
        <is>
          <t>DIS 2.10.1</t>
        </is>
      </c>
      <c r="B204" s="12" t="inlineStr">
        <is>
          <t>BRD ID</t>
        </is>
      </c>
      <c r="C204" s="12" t="inlineStr"/>
      <c r="D204" s="12" t="inlineStr">
        <is>
          <t>FR-DS-056</t>
        </is>
      </c>
      <c r="E204" s="12" t="n">
        <v>2</v>
      </c>
      <c r="F204" s="12" t="n">
        <v>2</v>
      </c>
      <c r="G204" s="12" t="n">
        <v>1</v>
      </c>
      <c r="H204" s="12" t="n">
        <v>3</v>
      </c>
      <c r="I204" s="27" t="inlineStr">
        <is>
          <t>Covered</t>
        </is>
      </c>
    </row>
    <row r="205">
      <c r="A205" s="12" t="inlineStr">
        <is>
          <t>DIS 2.10.2</t>
        </is>
      </c>
      <c r="B205" s="12" t="inlineStr">
        <is>
          <t>BRD ID</t>
        </is>
      </c>
      <c r="C205" s="12" t="inlineStr"/>
      <c r="D205" s="12" t="inlineStr">
        <is>
          <t>FR-DS-056</t>
        </is>
      </c>
      <c r="E205" s="12" t="n">
        <v>2</v>
      </c>
      <c r="F205" s="12" t="n">
        <v>2</v>
      </c>
      <c r="G205" s="12" t="n">
        <v>1</v>
      </c>
      <c r="H205" s="12" t="n">
        <v>3</v>
      </c>
      <c r="I205" s="27" t="inlineStr">
        <is>
          <t>Covered</t>
        </is>
      </c>
    </row>
    <row r="206">
      <c r="A206" s="12" t="inlineStr">
        <is>
          <t>DIS 2.11.0</t>
        </is>
      </c>
      <c r="B206" s="12" t="inlineStr">
        <is>
          <t>BRD ID</t>
        </is>
      </c>
      <c r="C206" s="12" t="inlineStr"/>
      <c r="D206" s="12" t="inlineStr">
        <is>
          <t>FR-DS-057</t>
        </is>
      </c>
      <c r="E206" s="12" t="n">
        <v>3</v>
      </c>
      <c r="F206" s="12" t="n">
        <v>3</v>
      </c>
      <c r="G206" s="12" t="n">
        <v>4</v>
      </c>
      <c r="H206" s="12" t="n">
        <v>7</v>
      </c>
      <c r="I206" s="27" t="inlineStr">
        <is>
          <t>Covered</t>
        </is>
      </c>
    </row>
    <row r="207">
      <c r="A207" s="12" t="inlineStr">
        <is>
          <t>DIS 2.11.1</t>
        </is>
      </c>
      <c r="B207" s="12" t="inlineStr">
        <is>
          <t>BRD ID</t>
        </is>
      </c>
      <c r="C207" s="12" t="inlineStr"/>
      <c r="D207" s="12" t="inlineStr">
        <is>
          <t>FR-DS-057</t>
        </is>
      </c>
      <c r="E207" s="12" t="n">
        <v>3</v>
      </c>
      <c r="F207" s="12" t="n">
        <v>3</v>
      </c>
      <c r="G207" s="12" t="n">
        <v>4</v>
      </c>
      <c r="H207" s="12" t="n">
        <v>7</v>
      </c>
      <c r="I207" s="27" t="inlineStr">
        <is>
          <t>Covered</t>
        </is>
      </c>
    </row>
    <row r="208">
      <c r="A208" s="12" t="inlineStr">
        <is>
          <t>DIS 2.11.2</t>
        </is>
      </c>
      <c r="B208" s="12" t="inlineStr">
        <is>
          <t>BRD ID</t>
        </is>
      </c>
      <c r="C208" s="12" t="inlineStr"/>
      <c r="D208" s="12" t="inlineStr">
        <is>
          <t>FR-DS-057</t>
        </is>
      </c>
      <c r="E208" s="12" t="n">
        <v>3</v>
      </c>
      <c r="F208" s="12" t="n">
        <v>3</v>
      </c>
      <c r="G208" s="12" t="n">
        <v>4</v>
      </c>
      <c r="H208" s="12" t="n">
        <v>7</v>
      </c>
      <c r="I208" s="27" t="inlineStr">
        <is>
          <t>Covered</t>
        </is>
      </c>
    </row>
    <row r="209">
      <c r="A209" s="12" t="inlineStr">
        <is>
          <t>DIS 2.12.0</t>
        </is>
      </c>
      <c r="B209" s="12" t="inlineStr">
        <is>
          <t>BRD ID</t>
        </is>
      </c>
      <c r="C209" s="12" t="inlineStr"/>
      <c r="D209" s="12" t="inlineStr">
        <is>
          <t>FR-DS-058</t>
        </is>
      </c>
      <c r="E209" s="12" t="n">
        <v>3</v>
      </c>
      <c r="F209" s="12" t="n">
        <v>2</v>
      </c>
      <c r="G209" s="12" t="n">
        <v>2</v>
      </c>
      <c r="H209" s="12" t="n">
        <v>4</v>
      </c>
      <c r="I209" s="27" t="inlineStr">
        <is>
          <t>Covered</t>
        </is>
      </c>
    </row>
    <row r="210">
      <c r="A210" s="12" t="inlineStr">
        <is>
          <t>DIS 2.13.0</t>
        </is>
      </c>
      <c r="B210" s="12" t="inlineStr">
        <is>
          <t>BRD ID</t>
        </is>
      </c>
      <c r="C210" s="12" t="inlineStr"/>
      <c r="D210" s="12" t="inlineStr">
        <is>
          <t>FR-DS-040</t>
        </is>
      </c>
      <c r="E210" s="12" t="n">
        <v>2</v>
      </c>
      <c r="F210" s="12" t="n">
        <v>2</v>
      </c>
      <c r="G210" s="12" t="n">
        <v>2</v>
      </c>
      <c r="H210" s="12" t="n">
        <v>4</v>
      </c>
      <c r="I210" s="27" t="inlineStr">
        <is>
          <t>Covered</t>
        </is>
      </c>
    </row>
    <row r="211">
      <c r="A211" s="12" t="inlineStr">
        <is>
          <t>DIS 2.14.0</t>
        </is>
      </c>
      <c r="B211" s="12" t="inlineStr">
        <is>
          <t>BRD ID</t>
        </is>
      </c>
      <c r="C211" s="12" t="inlineStr"/>
      <c r="D211" s="12" t="inlineStr">
        <is>
          <t>FR-DS-040</t>
        </is>
      </c>
      <c r="E211" s="12" t="n">
        <v>2</v>
      </c>
      <c r="F211" s="12" t="n">
        <v>2</v>
      </c>
      <c r="G211" s="12" t="n">
        <v>2</v>
      </c>
      <c r="H211" s="12" t="n">
        <v>4</v>
      </c>
      <c r="I211" s="27" t="inlineStr">
        <is>
          <t>Covered</t>
        </is>
      </c>
    </row>
    <row r="212">
      <c r="A212" s="12" t="inlineStr">
        <is>
          <t>DIS 2.15.0</t>
        </is>
      </c>
      <c r="B212" s="12" t="inlineStr">
        <is>
          <t>BRD ID</t>
        </is>
      </c>
      <c r="C212" s="12" t="inlineStr"/>
      <c r="D212" s="12" t="inlineStr">
        <is>
          <t>FR-DS-040</t>
        </is>
      </c>
      <c r="E212" s="12" t="n">
        <v>2</v>
      </c>
      <c r="F212" s="12" t="n">
        <v>2</v>
      </c>
      <c r="G212" s="12" t="n">
        <v>2</v>
      </c>
      <c r="H212" s="12" t="n">
        <v>4</v>
      </c>
      <c r="I212" s="27" t="inlineStr">
        <is>
          <t>Covered</t>
        </is>
      </c>
    </row>
    <row r="213">
      <c r="A213" s="12" t="inlineStr">
        <is>
          <t>DIS 2.16.0</t>
        </is>
      </c>
      <c r="B213" s="12" t="inlineStr">
        <is>
          <t>BRD ID</t>
        </is>
      </c>
      <c r="C213" s="12" t="inlineStr"/>
      <c r="D213" s="12" t="inlineStr">
        <is>
          <t>FR-DS-060</t>
        </is>
      </c>
      <c r="E213" s="12" t="n">
        <v>3</v>
      </c>
      <c r="F213" s="12" t="n">
        <v>2</v>
      </c>
      <c r="G213" s="12" t="n">
        <v>2</v>
      </c>
      <c r="H213" s="12" t="n">
        <v>4</v>
      </c>
      <c r="I213" s="27" t="inlineStr">
        <is>
          <t>Covered</t>
        </is>
      </c>
    </row>
    <row r="214">
      <c r="A214" s="12" t="inlineStr">
        <is>
          <t>DIS 2.16.1</t>
        </is>
      </c>
      <c r="B214" s="12" t="inlineStr">
        <is>
          <t>BRD ID</t>
        </is>
      </c>
      <c r="C214" s="12" t="inlineStr"/>
      <c r="D214" s="12" t="inlineStr">
        <is>
          <t>FR-DS-061</t>
        </is>
      </c>
      <c r="E214" s="12" t="n">
        <v>2</v>
      </c>
      <c r="F214" s="12" t="n">
        <v>1</v>
      </c>
      <c r="G214" s="12" t="n">
        <v>1</v>
      </c>
      <c r="H214" s="12" t="n">
        <v>2</v>
      </c>
      <c r="I214" s="27" t="inlineStr">
        <is>
          <t>Covered</t>
        </is>
      </c>
    </row>
    <row r="215">
      <c r="A215" s="12" t="inlineStr">
        <is>
          <t>DIS 2.16.2</t>
        </is>
      </c>
      <c r="B215" s="12" t="inlineStr">
        <is>
          <t>BRD ID</t>
        </is>
      </c>
      <c r="C215" s="12" t="inlineStr"/>
      <c r="D215" s="12" t="inlineStr">
        <is>
          <t>FR-DS-062</t>
        </is>
      </c>
      <c r="E215" s="12" t="n">
        <v>2</v>
      </c>
      <c r="F215" s="12" t="n">
        <v>1</v>
      </c>
      <c r="G215" s="12" t="n">
        <v>1</v>
      </c>
      <c r="H215" s="12" t="n">
        <v>2</v>
      </c>
      <c r="I215" s="27" t="inlineStr">
        <is>
          <t>Covered</t>
        </is>
      </c>
    </row>
    <row r="216">
      <c r="A216" s="12" t="inlineStr">
        <is>
          <t>DIS 2.16.3</t>
        </is>
      </c>
      <c r="B216" s="12" t="inlineStr">
        <is>
          <t>BRD ID</t>
        </is>
      </c>
      <c r="C216" s="12" t="inlineStr"/>
      <c r="D216" s="12" t="inlineStr">
        <is>
          <t>FR-DS-060</t>
        </is>
      </c>
      <c r="E216" s="12" t="n">
        <v>3</v>
      </c>
      <c r="F216" s="12" t="n">
        <v>2</v>
      </c>
      <c r="G216" s="12" t="n">
        <v>2</v>
      </c>
      <c r="H216" s="12" t="n">
        <v>4</v>
      </c>
      <c r="I216" s="27" t="inlineStr">
        <is>
          <t>Covered</t>
        </is>
      </c>
    </row>
    <row r="217">
      <c r="A217" s="12" t="inlineStr">
        <is>
          <t>DIS 2.16.4</t>
        </is>
      </c>
      <c r="B217" s="12" t="inlineStr">
        <is>
          <t>BRD ID</t>
        </is>
      </c>
      <c r="C217" s="12" t="inlineStr"/>
      <c r="D217" s="12" t="inlineStr">
        <is>
          <t>FR-DS-060</t>
        </is>
      </c>
      <c r="E217" s="12" t="n">
        <v>3</v>
      </c>
      <c r="F217" s="12" t="n">
        <v>2</v>
      </c>
      <c r="G217" s="12" t="n">
        <v>2</v>
      </c>
      <c r="H217" s="12" t="n">
        <v>4</v>
      </c>
      <c r="I217" s="27" t="inlineStr">
        <is>
          <t>Covered</t>
        </is>
      </c>
    </row>
    <row r="218">
      <c r="A218" s="12" t="inlineStr">
        <is>
          <t>DIS 2.16.5</t>
        </is>
      </c>
      <c r="B218" s="12" t="inlineStr">
        <is>
          <t>BRD ID</t>
        </is>
      </c>
      <c r="C218" s="12" t="inlineStr"/>
      <c r="D218" s="12" t="inlineStr">
        <is>
          <t>FR-DS-060</t>
        </is>
      </c>
      <c r="E218" s="12" t="n">
        <v>3</v>
      </c>
      <c r="F218" s="12" t="n">
        <v>2</v>
      </c>
      <c r="G218" s="12" t="n">
        <v>2</v>
      </c>
      <c r="H218" s="12" t="n">
        <v>4</v>
      </c>
      <c r="I218" s="27" t="inlineStr">
        <is>
          <t>Covered</t>
        </is>
      </c>
    </row>
    <row r="219">
      <c r="A219" s="12" t="inlineStr">
        <is>
          <t>DIS 2.16.6</t>
        </is>
      </c>
      <c r="B219" s="12" t="inlineStr">
        <is>
          <t>BRD ID</t>
        </is>
      </c>
      <c r="C219" s="12" t="inlineStr"/>
      <c r="D219" s="12" t="inlineStr">
        <is>
          <t>FR-DS-062</t>
        </is>
      </c>
      <c r="E219" s="12" t="n">
        <v>2</v>
      </c>
      <c r="F219" s="12" t="n">
        <v>1</v>
      </c>
      <c r="G219" s="12" t="n">
        <v>1</v>
      </c>
      <c r="H219" s="12" t="n">
        <v>2</v>
      </c>
      <c r="I219" s="27" t="inlineStr">
        <is>
          <t>Covered</t>
        </is>
      </c>
    </row>
    <row r="220">
      <c r="A220" s="12" t="inlineStr">
        <is>
          <t>DIS 2.17.0</t>
        </is>
      </c>
      <c r="B220" s="12" t="inlineStr">
        <is>
          <t>BRD ID</t>
        </is>
      </c>
      <c r="C220" s="12" t="inlineStr"/>
      <c r="D220" s="12" t="inlineStr">
        <is>
          <t>FR-DS-064</t>
        </is>
      </c>
      <c r="E220" s="12" t="n">
        <v>4</v>
      </c>
      <c r="F220" s="12" t="n">
        <v>4</v>
      </c>
      <c r="G220" s="12" t="n">
        <v>6</v>
      </c>
      <c r="H220" s="12" t="n">
        <v>10</v>
      </c>
      <c r="I220" s="27" t="inlineStr">
        <is>
          <t>Covered</t>
        </is>
      </c>
    </row>
    <row r="221">
      <c r="A221" s="12" t="inlineStr">
        <is>
          <t>DIS 2.17.1</t>
        </is>
      </c>
      <c r="B221" s="12" t="inlineStr">
        <is>
          <t>BRD ID</t>
        </is>
      </c>
      <c r="C221" s="12" t="inlineStr"/>
      <c r="D221" s="12" t="inlineStr">
        <is>
          <t>FR-DS-064</t>
        </is>
      </c>
      <c r="E221" s="12" t="n">
        <v>4</v>
      </c>
      <c r="F221" s="12" t="n">
        <v>4</v>
      </c>
      <c r="G221" s="12" t="n">
        <v>6</v>
      </c>
      <c r="H221" s="12" t="n">
        <v>10</v>
      </c>
      <c r="I221" s="27" t="inlineStr">
        <is>
          <t>Covered</t>
        </is>
      </c>
    </row>
    <row r="222">
      <c r="A222" s="12" t="inlineStr">
        <is>
          <t>DIS 2.17.2</t>
        </is>
      </c>
      <c r="B222" s="12" t="inlineStr">
        <is>
          <t>BRD ID</t>
        </is>
      </c>
      <c r="C222" s="12" t="inlineStr"/>
      <c r="D222" s="12" t="inlineStr">
        <is>
          <t>FR-DS-064</t>
        </is>
      </c>
      <c r="E222" s="12" t="n">
        <v>4</v>
      </c>
      <c r="F222" s="12" t="n">
        <v>4</v>
      </c>
      <c r="G222" s="12" t="n">
        <v>6</v>
      </c>
      <c r="H222" s="12" t="n">
        <v>10</v>
      </c>
      <c r="I222" s="27" t="inlineStr">
        <is>
          <t>Covered</t>
        </is>
      </c>
    </row>
    <row r="223">
      <c r="A223" s="12" t="inlineStr">
        <is>
          <t>DIS 2.17.3</t>
        </is>
      </c>
      <c r="B223" s="12" t="inlineStr">
        <is>
          <t>BRD ID</t>
        </is>
      </c>
      <c r="C223" s="12" t="inlineStr"/>
      <c r="D223" s="12" t="inlineStr">
        <is>
          <t>FR-DS-064</t>
        </is>
      </c>
      <c r="E223" s="12" t="n">
        <v>4</v>
      </c>
      <c r="F223" s="12" t="n">
        <v>4</v>
      </c>
      <c r="G223" s="12" t="n">
        <v>6</v>
      </c>
      <c r="H223" s="12" t="n">
        <v>10</v>
      </c>
      <c r="I223" s="27" t="inlineStr">
        <is>
          <t>Covered</t>
        </is>
      </c>
    </row>
    <row r="224">
      <c r="A224" s="12" t="inlineStr">
        <is>
          <t>DIS 2.17.4</t>
        </is>
      </c>
      <c r="B224" s="12" t="inlineStr">
        <is>
          <t>BRD ID</t>
        </is>
      </c>
      <c r="C224" s="12" t="inlineStr"/>
      <c r="D224" s="12" t="inlineStr">
        <is>
          <t>FR-DS-064</t>
        </is>
      </c>
      <c r="E224" s="12" t="n">
        <v>4</v>
      </c>
      <c r="F224" s="12" t="n">
        <v>4</v>
      </c>
      <c r="G224" s="12" t="n">
        <v>6</v>
      </c>
      <c r="H224" s="12" t="n">
        <v>10</v>
      </c>
      <c r="I224" s="27" t="inlineStr">
        <is>
          <t>Covered</t>
        </is>
      </c>
    </row>
    <row r="225">
      <c r="A225" s="12" t="inlineStr">
        <is>
          <t>DIS 2.18.0</t>
        </is>
      </c>
      <c r="B225" s="12" t="inlineStr">
        <is>
          <t>BRD ID</t>
        </is>
      </c>
      <c r="C225" s="12" t="inlineStr"/>
      <c r="D225" s="12" t="inlineStr">
        <is>
          <t>FR-DS-043</t>
        </is>
      </c>
      <c r="E225" s="12" t="n">
        <v>2</v>
      </c>
      <c r="F225" s="12" t="n">
        <v>1</v>
      </c>
      <c r="G225" s="12" t="n">
        <v>2</v>
      </c>
      <c r="H225" s="12" t="n">
        <v>3</v>
      </c>
      <c r="I225" s="27" t="inlineStr">
        <is>
          <t>Covered</t>
        </is>
      </c>
    </row>
    <row r="226">
      <c r="A226" s="12" t="inlineStr">
        <is>
          <t>DIS 2.19.0</t>
        </is>
      </c>
      <c r="B226" s="12" t="inlineStr">
        <is>
          <t>BRD ID</t>
        </is>
      </c>
      <c r="C226" s="12" t="inlineStr"/>
      <c r="D226" s="12" t="inlineStr">
        <is>
          <t>FR-DS-041</t>
        </is>
      </c>
      <c r="E226" s="12" t="n">
        <v>3</v>
      </c>
      <c r="F226" s="12" t="n">
        <v>1</v>
      </c>
      <c r="G226" s="12" t="n">
        <v>4</v>
      </c>
      <c r="H226" s="12" t="n">
        <v>5</v>
      </c>
      <c r="I226" s="27" t="inlineStr">
        <is>
          <t>Covered</t>
        </is>
      </c>
    </row>
    <row r="227">
      <c r="A227" s="12" t="inlineStr">
        <is>
          <t>DIS 2.2.0</t>
        </is>
      </c>
      <c r="B227" s="12" t="inlineStr">
        <is>
          <t>BRD ID</t>
        </is>
      </c>
      <c r="C227" s="12" t="inlineStr"/>
      <c r="D227" s="12" t="inlineStr">
        <is>
          <t>FR-DS-010</t>
        </is>
      </c>
      <c r="E227" s="12" t="n">
        <v>5</v>
      </c>
      <c r="F227" s="12" t="n">
        <v>5</v>
      </c>
      <c r="G227" s="12" t="n">
        <v>8</v>
      </c>
      <c r="H227" s="12" t="n">
        <v>13</v>
      </c>
      <c r="I227" s="27" t="inlineStr">
        <is>
          <t>Covered</t>
        </is>
      </c>
    </row>
    <row r="228">
      <c r="A228" s="12" t="inlineStr">
        <is>
          <t>DIS 2.2.1</t>
        </is>
      </c>
      <c r="B228" s="12" t="inlineStr">
        <is>
          <t>BRD ID</t>
        </is>
      </c>
      <c r="C228" s="12" t="inlineStr"/>
      <c r="D228" s="12" t="inlineStr">
        <is>
          <t>FR-DS-012</t>
        </is>
      </c>
      <c r="E228" s="12" t="n">
        <v>2</v>
      </c>
      <c r="F228" s="12" t="n">
        <v>1</v>
      </c>
      <c r="G228" s="12" t="n">
        <v>1</v>
      </c>
      <c r="H228" s="12" t="n">
        <v>2</v>
      </c>
      <c r="I228" s="27" t="inlineStr">
        <is>
          <t>Covered</t>
        </is>
      </c>
    </row>
    <row r="229">
      <c r="A229" s="12" t="inlineStr">
        <is>
          <t>DIS 2.2.2</t>
        </is>
      </c>
      <c r="B229" s="12" t="inlineStr">
        <is>
          <t>BRD ID</t>
        </is>
      </c>
      <c r="C229" s="12" t="inlineStr"/>
      <c r="D229" s="12" t="inlineStr">
        <is>
          <t>FR-DS-011</t>
        </is>
      </c>
      <c r="E229" s="12" t="n">
        <v>2</v>
      </c>
      <c r="F229" s="12" t="n">
        <v>1</v>
      </c>
      <c r="G229" s="12" t="n">
        <v>1</v>
      </c>
      <c r="H229" s="12" t="n">
        <v>2</v>
      </c>
      <c r="I229" s="27" t="inlineStr">
        <is>
          <t>Covered</t>
        </is>
      </c>
    </row>
    <row r="230">
      <c r="A230" s="12" t="inlineStr">
        <is>
          <t>DIS 2.2.3</t>
        </is>
      </c>
      <c r="B230" s="12" t="inlineStr">
        <is>
          <t>BRD ID</t>
        </is>
      </c>
      <c r="C230" s="12" t="inlineStr"/>
      <c r="D230" s="12" t="inlineStr">
        <is>
          <t>FR-DS-010</t>
        </is>
      </c>
      <c r="E230" s="12" t="n">
        <v>5</v>
      </c>
      <c r="F230" s="12" t="n">
        <v>5</v>
      </c>
      <c r="G230" s="12" t="n">
        <v>8</v>
      </c>
      <c r="H230" s="12" t="n">
        <v>13</v>
      </c>
      <c r="I230" s="27" t="inlineStr">
        <is>
          <t>Covered</t>
        </is>
      </c>
    </row>
    <row r="231">
      <c r="A231" s="12" t="inlineStr">
        <is>
          <t>DIS 2.2.4</t>
        </is>
      </c>
      <c r="B231" s="12" t="inlineStr">
        <is>
          <t>BRD ID</t>
        </is>
      </c>
      <c r="C231" s="12" t="inlineStr"/>
      <c r="D231" s="12" t="inlineStr">
        <is>
          <t>FR-DS-013</t>
        </is>
      </c>
      <c r="E231" s="12" t="n">
        <v>2</v>
      </c>
      <c r="F231" s="12" t="n">
        <v>2</v>
      </c>
      <c r="G231" s="12" t="n">
        <v>1</v>
      </c>
      <c r="H231" s="12" t="n">
        <v>3</v>
      </c>
      <c r="I231" s="27" t="inlineStr">
        <is>
          <t>Covered</t>
        </is>
      </c>
    </row>
    <row r="232">
      <c r="A232" s="12" t="inlineStr">
        <is>
          <t>DIS 2.2.5</t>
        </is>
      </c>
      <c r="B232" s="12" t="inlineStr">
        <is>
          <t>BRD ID</t>
        </is>
      </c>
      <c r="C232" s="12" t="inlineStr"/>
      <c r="D232" s="12" t="inlineStr">
        <is>
          <t>FR-DS-011</t>
        </is>
      </c>
      <c r="E232" s="12" t="n">
        <v>2</v>
      </c>
      <c r="F232" s="12" t="n">
        <v>1</v>
      </c>
      <c r="G232" s="12" t="n">
        <v>1</v>
      </c>
      <c r="H232" s="12" t="n">
        <v>2</v>
      </c>
      <c r="I232" s="27" t="inlineStr">
        <is>
          <t>Covered</t>
        </is>
      </c>
    </row>
    <row r="233">
      <c r="A233" s="12" t="inlineStr">
        <is>
          <t>DIS 2.2.6</t>
        </is>
      </c>
      <c r="B233" s="12" t="inlineStr">
        <is>
          <t>BRD ID</t>
        </is>
      </c>
      <c r="C233" s="12" t="inlineStr"/>
      <c r="D233" s="12" t="inlineStr">
        <is>
          <t>FR-DS-010</t>
        </is>
      </c>
      <c r="E233" s="12" t="n">
        <v>5</v>
      </c>
      <c r="F233" s="12" t="n">
        <v>5</v>
      </c>
      <c r="G233" s="12" t="n">
        <v>8</v>
      </c>
      <c r="H233" s="12" t="n">
        <v>13</v>
      </c>
      <c r="I233" s="27" t="inlineStr">
        <is>
          <t>Covered</t>
        </is>
      </c>
    </row>
    <row r="234">
      <c r="A234" s="12" t="inlineStr">
        <is>
          <t>DIS 2.2.7</t>
        </is>
      </c>
      <c r="B234" s="12" t="inlineStr">
        <is>
          <t>BRD ID</t>
        </is>
      </c>
      <c r="C234" s="12" t="inlineStr"/>
      <c r="D234" s="12" t="inlineStr">
        <is>
          <t>FR-DS-010</t>
        </is>
      </c>
      <c r="E234" s="12" t="n">
        <v>5</v>
      </c>
      <c r="F234" s="12" t="n">
        <v>5</v>
      </c>
      <c r="G234" s="12" t="n">
        <v>8</v>
      </c>
      <c r="H234" s="12" t="n">
        <v>13</v>
      </c>
      <c r="I234" s="27" t="inlineStr">
        <is>
          <t>Covered</t>
        </is>
      </c>
    </row>
    <row r="235">
      <c r="A235" s="12" t="inlineStr">
        <is>
          <t>DIS 2.2.8</t>
        </is>
      </c>
      <c r="B235" s="12" t="inlineStr">
        <is>
          <t>BRD ID</t>
        </is>
      </c>
      <c r="C235" s="12" t="inlineStr"/>
      <c r="D235" s="12" t="inlineStr">
        <is>
          <t>FR-DS-014</t>
        </is>
      </c>
      <c r="E235" s="12" t="n">
        <v>3</v>
      </c>
      <c r="F235" s="12" t="n">
        <v>3</v>
      </c>
      <c r="G235" s="12" t="n">
        <v>6</v>
      </c>
      <c r="H235" s="12" t="n">
        <v>9</v>
      </c>
      <c r="I235" s="27" t="inlineStr">
        <is>
          <t>Covered</t>
        </is>
      </c>
    </row>
    <row r="236">
      <c r="A236" s="12" t="inlineStr">
        <is>
          <t>DIS 2.20.0</t>
        </is>
      </c>
      <c r="B236" s="12" t="inlineStr">
        <is>
          <t>BRD ID</t>
        </is>
      </c>
      <c r="C236" s="12" t="inlineStr"/>
      <c r="D236" s="12" t="inlineStr">
        <is>
          <t>FR-DS-044</t>
        </is>
      </c>
      <c r="E236" s="12" t="n">
        <v>3</v>
      </c>
      <c r="F236" s="12" t="n">
        <v>2</v>
      </c>
      <c r="G236" s="12" t="n">
        <v>2</v>
      </c>
      <c r="H236" s="12" t="n">
        <v>4</v>
      </c>
      <c r="I236" s="27" t="inlineStr">
        <is>
          <t>Covered</t>
        </is>
      </c>
    </row>
    <row r="237">
      <c r="A237" s="12" t="inlineStr">
        <is>
          <t>DIS 2.21.0</t>
        </is>
      </c>
      <c r="B237" s="12" t="inlineStr">
        <is>
          <t>BRD ID</t>
        </is>
      </c>
      <c r="C237" s="12" t="inlineStr"/>
      <c r="D237" s="12" t="inlineStr">
        <is>
          <t>FR-DS-042</t>
        </is>
      </c>
      <c r="E237" s="12" t="n">
        <v>2</v>
      </c>
      <c r="F237" s="12" t="n">
        <v>1</v>
      </c>
      <c r="G237" s="12" t="n">
        <v>1</v>
      </c>
      <c r="H237" s="12" t="n">
        <v>2</v>
      </c>
      <c r="I237" s="27" t="inlineStr">
        <is>
          <t>Covered</t>
        </is>
      </c>
    </row>
    <row r="238">
      <c r="A238" s="12" t="inlineStr">
        <is>
          <t>DIS 2.22.0</t>
        </is>
      </c>
      <c r="B238" s="12" t="inlineStr">
        <is>
          <t>BRD ID</t>
        </is>
      </c>
      <c r="C238" s="12" t="inlineStr"/>
      <c r="D238" s="12" t="inlineStr">
        <is>
          <t>FR-DS-053</t>
        </is>
      </c>
      <c r="E238" s="12" t="n">
        <v>2</v>
      </c>
      <c r="F238" s="12" t="n">
        <v>2</v>
      </c>
      <c r="G238" s="12" t="n">
        <v>2</v>
      </c>
      <c r="H238" s="12" t="n">
        <v>4</v>
      </c>
      <c r="I238" s="27" t="inlineStr">
        <is>
          <t>Covered</t>
        </is>
      </c>
    </row>
    <row r="239">
      <c r="A239" s="12" t="inlineStr">
        <is>
          <t>DIS 2.23.0</t>
        </is>
      </c>
      <c r="B239" s="12" t="inlineStr">
        <is>
          <t>BRD ID</t>
        </is>
      </c>
      <c r="C239" s="12" t="inlineStr"/>
      <c r="D239" s="12" t="inlineStr">
        <is>
          <t>FR-DS-070</t>
        </is>
      </c>
      <c r="E239" s="12" t="n">
        <v>3</v>
      </c>
      <c r="F239" s="12" t="n">
        <v>2</v>
      </c>
      <c r="G239" s="12" t="n">
        <v>3</v>
      </c>
      <c r="H239" s="12" t="n">
        <v>5</v>
      </c>
      <c r="I239" s="27" t="inlineStr">
        <is>
          <t>Covered</t>
        </is>
      </c>
    </row>
    <row r="240">
      <c r="A240" s="12" t="inlineStr">
        <is>
          <t>DIS 2.23.1</t>
        </is>
      </c>
      <c r="B240" s="12" t="inlineStr">
        <is>
          <t>BRD ID</t>
        </is>
      </c>
      <c r="C240" s="12" t="inlineStr"/>
      <c r="D240" s="12" t="inlineStr">
        <is>
          <t>FR-DS-070</t>
        </is>
      </c>
      <c r="E240" s="12" t="n">
        <v>3</v>
      </c>
      <c r="F240" s="12" t="n">
        <v>2</v>
      </c>
      <c r="G240" s="12" t="n">
        <v>3</v>
      </c>
      <c r="H240" s="12" t="n">
        <v>5</v>
      </c>
      <c r="I240" s="27" t="inlineStr">
        <is>
          <t>Covered</t>
        </is>
      </c>
    </row>
    <row r="241">
      <c r="A241" s="12" t="inlineStr">
        <is>
          <t>DIS 2.23.2</t>
        </is>
      </c>
      <c r="B241" s="12" t="inlineStr">
        <is>
          <t>BRD ID</t>
        </is>
      </c>
      <c r="C241" s="12" t="inlineStr"/>
      <c r="D241" s="12" t="inlineStr">
        <is>
          <t>FR-DS-070</t>
        </is>
      </c>
      <c r="E241" s="12" t="n">
        <v>3</v>
      </c>
      <c r="F241" s="12" t="n">
        <v>2</v>
      </c>
      <c r="G241" s="12" t="n">
        <v>3</v>
      </c>
      <c r="H241" s="12" t="n">
        <v>5</v>
      </c>
      <c r="I241" s="27" t="inlineStr">
        <is>
          <t>Covered</t>
        </is>
      </c>
    </row>
    <row r="242">
      <c r="A242" s="12" t="inlineStr">
        <is>
          <t>DIS 2.24.0</t>
        </is>
      </c>
      <c r="B242" s="12" t="inlineStr">
        <is>
          <t>BRD ID</t>
        </is>
      </c>
      <c r="C242" s="12" t="inlineStr"/>
      <c r="D242" s="12" t="inlineStr">
        <is>
          <t>FR-DS-071</t>
        </is>
      </c>
      <c r="E242" s="12" t="n">
        <v>2</v>
      </c>
      <c r="F242" s="12" t="n">
        <v>1</v>
      </c>
      <c r="G242" s="12" t="n">
        <v>1</v>
      </c>
      <c r="H242" s="12" t="n">
        <v>2</v>
      </c>
      <c r="I242" s="27" t="inlineStr">
        <is>
          <t>Covered</t>
        </is>
      </c>
    </row>
    <row r="243">
      <c r="A243" s="12" t="inlineStr">
        <is>
          <t>DIS 2.24.1</t>
        </is>
      </c>
      <c r="B243" s="12" t="inlineStr">
        <is>
          <t>BRD ID</t>
        </is>
      </c>
      <c r="C243" s="12" t="inlineStr"/>
      <c r="D243" s="12" t="inlineStr">
        <is>
          <t>FR-DS-071</t>
        </is>
      </c>
      <c r="E243" s="12" t="n">
        <v>2</v>
      </c>
      <c r="F243" s="12" t="n">
        <v>1</v>
      </c>
      <c r="G243" s="12" t="n">
        <v>1</v>
      </c>
      <c r="H243" s="12" t="n">
        <v>2</v>
      </c>
      <c r="I243" s="27" t="inlineStr">
        <is>
          <t>Covered</t>
        </is>
      </c>
    </row>
    <row r="244">
      <c r="A244" s="12" t="inlineStr">
        <is>
          <t>DIS 2.24.2</t>
        </is>
      </c>
      <c r="B244" s="12" t="inlineStr">
        <is>
          <t>BRD ID</t>
        </is>
      </c>
      <c r="C244" s="12" t="inlineStr"/>
      <c r="D244" s="12" t="inlineStr">
        <is>
          <t>FR-DS-071</t>
        </is>
      </c>
      <c r="E244" s="12" t="n">
        <v>2</v>
      </c>
      <c r="F244" s="12" t="n">
        <v>1</v>
      </c>
      <c r="G244" s="12" t="n">
        <v>1</v>
      </c>
      <c r="H244" s="12" t="n">
        <v>2</v>
      </c>
      <c r="I244" s="27" t="inlineStr">
        <is>
          <t>Covered</t>
        </is>
      </c>
    </row>
    <row r="245">
      <c r="A245" s="12" t="inlineStr">
        <is>
          <t>DIS 2.3.0</t>
        </is>
      </c>
      <c r="B245" s="12" t="inlineStr">
        <is>
          <t>BRD ID</t>
        </is>
      </c>
      <c r="C245" s="12" t="inlineStr"/>
      <c r="D245" s="12" t="inlineStr">
        <is>
          <t>FR-DS-080</t>
        </is>
      </c>
      <c r="E245" s="12" t="n">
        <v>3</v>
      </c>
      <c r="F245" s="12" t="n">
        <v>2</v>
      </c>
      <c r="G245" s="12" t="n">
        <v>2</v>
      </c>
      <c r="H245" s="12" t="n">
        <v>4</v>
      </c>
      <c r="I245" s="27" t="inlineStr">
        <is>
          <t>Covered</t>
        </is>
      </c>
    </row>
    <row r="246">
      <c r="A246" s="12" t="inlineStr">
        <is>
          <t>DIS 2.3.1</t>
        </is>
      </c>
      <c r="B246" s="12" t="inlineStr">
        <is>
          <t>BRD ID</t>
        </is>
      </c>
      <c r="C246" s="12" t="inlineStr"/>
      <c r="D246" s="12" t="inlineStr">
        <is>
          <t>FR-DS-080</t>
        </is>
      </c>
      <c r="E246" s="12" t="n">
        <v>3</v>
      </c>
      <c r="F246" s="12" t="n">
        <v>2</v>
      </c>
      <c r="G246" s="12" t="n">
        <v>2</v>
      </c>
      <c r="H246" s="12" t="n">
        <v>4</v>
      </c>
      <c r="I246" s="27" t="inlineStr">
        <is>
          <t>Covered</t>
        </is>
      </c>
    </row>
    <row r="247">
      <c r="A247" s="12" t="inlineStr">
        <is>
          <t>DIS 2.3.2</t>
        </is>
      </c>
      <c r="B247" s="12" t="inlineStr">
        <is>
          <t>BRD ID</t>
        </is>
      </c>
      <c r="C247" s="12" t="inlineStr"/>
      <c r="D247" s="12" t="inlineStr">
        <is>
          <t>FR-DS-080</t>
        </is>
      </c>
      <c r="E247" s="12" t="n">
        <v>3</v>
      </c>
      <c r="F247" s="12" t="n">
        <v>2</v>
      </c>
      <c r="G247" s="12" t="n">
        <v>2</v>
      </c>
      <c r="H247" s="12" t="n">
        <v>4</v>
      </c>
      <c r="I247" s="27" t="inlineStr">
        <is>
          <t>Covered</t>
        </is>
      </c>
    </row>
    <row r="248">
      <c r="A248" s="12" t="inlineStr">
        <is>
          <t>DIS 2.3.3</t>
        </is>
      </c>
      <c r="B248" s="12" t="inlineStr">
        <is>
          <t>BRD ID</t>
        </is>
      </c>
      <c r="C248" s="12" t="inlineStr"/>
      <c r="D248" s="12" t="inlineStr">
        <is>
          <t>FR-DS-080</t>
        </is>
      </c>
      <c r="E248" s="12" t="n">
        <v>3</v>
      </c>
      <c r="F248" s="12" t="n">
        <v>2</v>
      </c>
      <c r="G248" s="12" t="n">
        <v>2</v>
      </c>
      <c r="H248" s="12" t="n">
        <v>4</v>
      </c>
      <c r="I248" s="27" t="inlineStr">
        <is>
          <t>Covered</t>
        </is>
      </c>
    </row>
    <row r="249">
      <c r="A249" s="12" t="inlineStr">
        <is>
          <t>DIS 2.3.4</t>
        </is>
      </c>
      <c r="B249" s="12" t="inlineStr">
        <is>
          <t>BRD ID</t>
        </is>
      </c>
      <c r="C249" s="12" t="inlineStr"/>
      <c r="D249" s="12" t="inlineStr">
        <is>
          <t>FR-DS-080</t>
        </is>
      </c>
      <c r="E249" s="12" t="n">
        <v>3</v>
      </c>
      <c r="F249" s="12" t="n">
        <v>2</v>
      </c>
      <c r="G249" s="12" t="n">
        <v>2</v>
      </c>
      <c r="H249" s="12" t="n">
        <v>4</v>
      </c>
      <c r="I249" s="27" t="inlineStr">
        <is>
          <t>Covered</t>
        </is>
      </c>
    </row>
    <row r="250">
      <c r="A250" s="12" t="inlineStr">
        <is>
          <t>DIS 2.3.5</t>
        </is>
      </c>
      <c r="B250" s="12" t="inlineStr">
        <is>
          <t>BRD ID</t>
        </is>
      </c>
      <c r="C250" s="12" t="inlineStr"/>
      <c r="D250" s="12" t="inlineStr">
        <is>
          <t>FR-DS-080</t>
        </is>
      </c>
      <c r="E250" s="12" t="n">
        <v>3</v>
      </c>
      <c r="F250" s="12" t="n">
        <v>2</v>
      </c>
      <c r="G250" s="12" t="n">
        <v>2</v>
      </c>
      <c r="H250" s="12" t="n">
        <v>4</v>
      </c>
      <c r="I250" s="27" t="inlineStr">
        <is>
          <t>Covered</t>
        </is>
      </c>
    </row>
    <row r="251">
      <c r="A251" s="12" t="inlineStr">
        <is>
          <t>DIS 2.3.6</t>
        </is>
      </c>
      <c r="B251" s="12" t="inlineStr">
        <is>
          <t>BRD ID</t>
        </is>
      </c>
      <c r="C251" s="12" t="inlineStr"/>
      <c r="D251" s="12" t="inlineStr">
        <is>
          <t>FR-DS-080</t>
        </is>
      </c>
      <c r="E251" s="12" t="n">
        <v>3</v>
      </c>
      <c r="F251" s="12" t="n">
        <v>2</v>
      </c>
      <c r="G251" s="12" t="n">
        <v>2</v>
      </c>
      <c r="H251" s="12" t="n">
        <v>4</v>
      </c>
      <c r="I251" s="27" t="inlineStr">
        <is>
          <t>Covered</t>
        </is>
      </c>
    </row>
    <row r="252">
      <c r="A252" s="12" t="inlineStr">
        <is>
          <t>DIS 2.3.7</t>
        </is>
      </c>
      <c r="B252" s="12" t="inlineStr">
        <is>
          <t>BRD ID</t>
        </is>
      </c>
      <c r="C252" s="12" t="inlineStr"/>
      <c r="D252" s="12" t="inlineStr">
        <is>
          <t>FR-DS-080</t>
        </is>
      </c>
      <c r="E252" s="12" t="n">
        <v>3</v>
      </c>
      <c r="F252" s="12" t="n">
        <v>2</v>
      </c>
      <c r="G252" s="12" t="n">
        <v>2</v>
      </c>
      <c r="H252" s="12" t="n">
        <v>4</v>
      </c>
      <c r="I252" s="27" t="inlineStr">
        <is>
          <t>Covered</t>
        </is>
      </c>
    </row>
    <row r="253">
      <c r="A253" s="12" t="inlineStr">
        <is>
          <t>DIS 2.3.8</t>
        </is>
      </c>
      <c r="B253" s="12" t="inlineStr">
        <is>
          <t>BRD ID</t>
        </is>
      </c>
      <c r="C253" s="12" t="inlineStr"/>
      <c r="D253" s="12" t="inlineStr">
        <is>
          <t>FR-DS-080</t>
        </is>
      </c>
      <c r="E253" s="12" t="n">
        <v>3</v>
      </c>
      <c r="F253" s="12" t="n">
        <v>2</v>
      </c>
      <c r="G253" s="12" t="n">
        <v>2</v>
      </c>
      <c r="H253" s="12" t="n">
        <v>4</v>
      </c>
      <c r="I253" s="27" t="inlineStr">
        <is>
          <t>Covered</t>
        </is>
      </c>
    </row>
    <row r="254">
      <c r="A254" s="12" t="inlineStr">
        <is>
          <t>DIS 2.3.9</t>
        </is>
      </c>
      <c r="B254" s="12" t="inlineStr">
        <is>
          <t>BRD ID</t>
        </is>
      </c>
      <c r="C254" s="12" t="inlineStr"/>
      <c r="D254" s="12" t="inlineStr">
        <is>
          <t>FR-DS-080</t>
        </is>
      </c>
      <c r="E254" s="12" t="n">
        <v>3</v>
      </c>
      <c r="F254" s="12" t="n">
        <v>2</v>
      </c>
      <c r="G254" s="12" t="n">
        <v>2</v>
      </c>
      <c r="H254" s="12" t="n">
        <v>4</v>
      </c>
      <c r="I254" s="27" t="inlineStr">
        <is>
          <t>Covered</t>
        </is>
      </c>
    </row>
    <row r="255">
      <c r="A255" s="12" t="inlineStr">
        <is>
          <t>DIS 2.4.0</t>
        </is>
      </c>
      <c r="B255" s="12" t="inlineStr">
        <is>
          <t>BRD ID</t>
        </is>
      </c>
      <c r="C255" s="12" t="inlineStr"/>
      <c r="D255" s="12" t="inlineStr">
        <is>
          <t>FR-DS-025</t>
        </is>
      </c>
      <c r="E255" s="12" t="n">
        <v>4</v>
      </c>
      <c r="F255" s="12" t="n">
        <v>3</v>
      </c>
      <c r="G255" s="12" t="n">
        <v>5</v>
      </c>
      <c r="H255" s="12" t="n">
        <v>8</v>
      </c>
      <c r="I255" s="27" t="inlineStr">
        <is>
          <t>Covered</t>
        </is>
      </c>
    </row>
    <row r="256">
      <c r="A256" s="12" t="inlineStr">
        <is>
          <t>DIS 2.4.1</t>
        </is>
      </c>
      <c r="B256" s="12" t="inlineStr">
        <is>
          <t>BRD ID</t>
        </is>
      </c>
      <c r="C256" s="12" t="inlineStr"/>
      <c r="D256" s="12" t="inlineStr">
        <is>
          <t>FR-DS-025</t>
        </is>
      </c>
      <c r="E256" s="12" t="n">
        <v>4</v>
      </c>
      <c r="F256" s="12" t="n">
        <v>3</v>
      </c>
      <c r="G256" s="12" t="n">
        <v>5</v>
      </c>
      <c r="H256" s="12" t="n">
        <v>8</v>
      </c>
      <c r="I256" s="27" t="inlineStr">
        <is>
          <t>Covered</t>
        </is>
      </c>
    </row>
    <row r="257">
      <c r="A257" s="12" t="inlineStr">
        <is>
          <t>DIS 2.4.2</t>
        </is>
      </c>
      <c r="B257" s="12" t="inlineStr">
        <is>
          <t>BRD ID</t>
        </is>
      </c>
      <c r="C257" s="12" t="inlineStr"/>
      <c r="D257" s="12" t="inlineStr">
        <is>
          <t>FR-DS-025</t>
        </is>
      </c>
      <c r="E257" s="12" t="n">
        <v>4</v>
      </c>
      <c r="F257" s="12" t="n">
        <v>3</v>
      </c>
      <c r="G257" s="12" t="n">
        <v>5</v>
      </c>
      <c r="H257" s="12" t="n">
        <v>8</v>
      </c>
      <c r="I257" s="27" t="inlineStr">
        <is>
          <t>Covered</t>
        </is>
      </c>
    </row>
    <row r="258">
      <c r="A258" s="12" t="inlineStr">
        <is>
          <t>DIS 2.4.3</t>
        </is>
      </c>
      <c r="B258" s="12" t="inlineStr">
        <is>
          <t>BRD ID</t>
        </is>
      </c>
      <c r="C258" s="12" t="inlineStr"/>
      <c r="D258" s="12" t="inlineStr">
        <is>
          <t>FR-DS-025</t>
        </is>
      </c>
      <c r="E258" s="12" t="n">
        <v>4</v>
      </c>
      <c r="F258" s="12" t="n">
        <v>3</v>
      </c>
      <c r="G258" s="12" t="n">
        <v>5</v>
      </c>
      <c r="H258" s="12" t="n">
        <v>8</v>
      </c>
      <c r="I258" s="27" t="inlineStr">
        <is>
          <t>Covered</t>
        </is>
      </c>
    </row>
    <row r="259">
      <c r="A259" s="12" t="inlineStr">
        <is>
          <t>DIS 2.4.4</t>
        </is>
      </c>
      <c r="B259" s="12" t="inlineStr">
        <is>
          <t>BRD ID</t>
        </is>
      </c>
      <c r="C259" s="12" t="inlineStr"/>
      <c r="D259" s="12" t="inlineStr">
        <is>
          <t>FR-DS-025</t>
        </is>
      </c>
      <c r="E259" s="12" t="n">
        <v>4</v>
      </c>
      <c r="F259" s="12" t="n">
        <v>3</v>
      </c>
      <c r="G259" s="12" t="n">
        <v>5</v>
      </c>
      <c r="H259" s="12" t="n">
        <v>8</v>
      </c>
      <c r="I259" s="27" t="inlineStr">
        <is>
          <t>Covered</t>
        </is>
      </c>
    </row>
    <row r="260">
      <c r="A260" s="12" t="inlineStr">
        <is>
          <t>DIS 2.5.0</t>
        </is>
      </c>
      <c r="B260" s="12" t="inlineStr">
        <is>
          <t>BRD ID</t>
        </is>
      </c>
      <c r="C260" s="12" t="inlineStr"/>
      <c r="D260" s="12" t="inlineStr">
        <is>
          <t>FR-DS-024</t>
        </is>
      </c>
      <c r="E260" s="12" t="n">
        <v>2</v>
      </c>
      <c r="F260" s="12" t="n">
        <v>1</v>
      </c>
      <c r="G260" s="12" t="n">
        <v>2</v>
      </c>
      <c r="H260" s="12" t="n">
        <v>3</v>
      </c>
      <c r="I260" s="27" t="inlineStr">
        <is>
          <t>Covered</t>
        </is>
      </c>
    </row>
    <row r="261">
      <c r="A261" s="12" t="inlineStr">
        <is>
          <t>DIS 2.5.1</t>
        </is>
      </c>
      <c r="B261" s="12" t="inlineStr">
        <is>
          <t>BRD ID</t>
        </is>
      </c>
      <c r="C261" s="12" t="inlineStr"/>
      <c r="D261" s="12" t="inlineStr">
        <is>
          <t>FR-DS-024</t>
        </is>
      </c>
      <c r="E261" s="12" t="n">
        <v>2</v>
      </c>
      <c r="F261" s="12" t="n">
        <v>1</v>
      </c>
      <c r="G261" s="12" t="n">
        <v>2</v>
      </c>
      <c r="H261" s="12" t="n">
        <v>3</v>
      </c>
      <c r="I261" s="27" t="inlineStr">
        <is>
          <t>Covered</t>
        </is>
      </c>
    </row>
    <row r="262">
      <c r="A262" s="12" t="inlineStr">
        <is>
          <t>DIS 2.6.0</t>
        </is>
      </c>
      <c r="B262" s="12" t="inlineStr">
        <is>
          <t>BRD ID</t>
        </is>
      </c>
      <c r="C262" s="12" t="inlineStr"/>
      <c r="D262" s="12" t="inlineStr">
        <is>
          <t>FR-DS-020</t>
        </is>
      </c>
      <c r="E262" s="12" t="n">
        <v>4</v>
      </c>
      <c r="F262" s="12" t="n">
        <v>3</v>
      </c>
      <c r="G262" s="12" t="n">
        <v>4</v>
      </c>
      <c r="H262" s="12" t="n">
        <v>7</v>
      </c>
      <c r="I262" s="27" t="inlineStr">
        <is>
          <t>Covered</t>
        </is>
      </c>
    </row>
    <row r="263">
      <c r="A263" s="12" t="inlineStr">
        <is>
          <t>DIS 2.6.1</t>
        </is>
      </c>
      <c r="B263" s="12" t="inlineStr">
        <is>
          <t>BRD ID</t>
        </is>
      </c>
      <c r="C263" s="12" t="inlineStr"/>
      <c r="D263" s="12" t="inlineStr">
        <is>
          <t>FR-DS-023</t>
        </is>
      </c>
      <c r="E263" s="12" t="n">
        <v>3</v>
      </c>
      <c r="F263" s="12" t="n">
        <v>2</v>
      </c>
      <c r="G263" s="12" t="n">
        <v>3</v>
      </c>
      <c r="H263" s="12" t="n">
        <v>5</v>
      </c>
      <c r="I263" s="27" t="inlineStr">
        <is>
          <t>Covered</t>
        </is>
      </c>
    </row>
    <row r="264">
      <c r="A264" s="12" t="inlineStr">
        <is>
          <t>DIS 2.6.2</t>
        </is>
      </c>
      <c r="B264" s="12" t="inlineStr">
        <is>
          <t>BRD ID</t>
        </is>
      </c>
      <c r="C264" s="12" t="inlineStr"/>
      <c r="D264" s="12" t="inlineStr">
        <is>
          <t>FR-DS-020</t>
        </is>
      </c>
      <c r="E264" s="12" t="n">
        <v>4</v>
      </c>
      <c r="F264" s="12" t="n">
        <v>3</v>
      </c>
      <c r="G264" s="12" t="n">
        <v>4</v>
      </c>
      <c r="H264" s="12" t="n">
        <v>7</v>
      </c>
      <c r="I264" s="27" t="inlineStr">
        <is>
          <t>Covered</t>
        </is>
      </c>
    </row>
    <row r="265">
      <c r="A265" s="12" t="inlineStr">
        <is>
          <t>DIS 2.7.0</t>
        </is>
      </c>
      <c r="B265" s="12" t="inlineStr">
        <is>
          <t>BRD ID</t>
        </is>
      </c>
      <c r="C265" s="12" t="inlineStr"/>
      <c r="D265" s="12" t="inlineStr">
        <is>
          <t>FR-DS-033</t>
        </is>
      </c>
      <c r="E265" s="12" t="n">
        <v>2</v>
      </c>
      <c r="F265" s="12" t="n">
        <v>1</v>
      </c>
      <c r="G265" s="12" t="n">
        <v>3</v>
      </c>
      <c r="H265" s="12" t="n">
        <v>4</v>
      </c>
      <c r="I265" s="27" t="inlineStr">
        <is>
          <t>Covered</t>
        </is>
      </c>
    </row>
    <row r="266">
      <c r="A266" s="12" t="inlineStr">
        <is>
          <t>DIS 2.7.1</t>
        </is>
      </c>
      <c r="B266" s="12" t="inlineStr">
        <is>
          <t>BRD ID</t>
        </is>
      </c>
      <c r="C266" s="12" t="inlineStr"/>
      <c r="D266" s="12" t="inlineStr">
        <is>
          <t>FR-DS-025</t>
        </is>
      </c>
      <c r="E266" s="12" t="n">
        <v>4</v>
      </c>
      <c r="F266" s="12" t="n">
        <v>3</v>
      </c>
      <c r="G266" s="12" t="n">
        <v>5</v>
      </c>
      <c r="H266" s="12" t="n">
        <v>8</v>
      </c>
      <c r="I266" s="27" t="inlineStr">
        <is>
          <t>Covered</t>
        </is>
      </c>
    </row>
    <row r="267">
      <c r="A267" s="12" t="inlineStr">
        <is>
          <t>DIS 2.7.10</t>
        </is>
      </c>
      <c r="B267" s="12" t="inlineStr">
        <is>
          <t>BRD ID</t>
        </is>
      </c>
      <c r="C267" s="12" t="inlineStr"/>
      <c r="D267" s="12" t="inlineStr">
        <is>
          <t>FR-DS-032</t>
        </is>
      </c>
      <c r="E267" s="12" t="n">
        <v>1</v>
      </c>
      <c r="F267" s="12" t="n">
        <v>1</v>
      </c>
      <c r="G267" s="12" t="n">
        <v>1</v>
      </c>
      <c r="H267" s="12" t="n">
        <v>2</v>
      </c>
      <c r="I267" s="27" t="inlineStr">
        <is>
          <t>Covered</t>
        </is>
      </c>
    </row>
    <row r="268">
      <c r="A268" s="12" t="inlineStr">
        <is>
          <t>DIS 2.7.11</t>
        </is>
      </c>
      <c r="B268" s="12" t="inlineStr">
        <is>
          <t>BRD ID</t>
        </is>
      </c>
      <c r="C268" s="12" t="inlineStr"/>
      <c r="D268" s="12" t="inlineStr">
        <is>
          <t>FR-DS-036</t>
        </is>
      </c>
      <c r="E268" s="12" t="n">
        <v>2</v>
      </c>
      <c r="F268" s="12" t="n">
        <v>1</v>
      </c>
      <c r="G268" s="12" t="n">
        <v>1</v>
      </c>
      <c r="H268" s="12" t="n">
        <v>2</v>
      </c>
      <c r="I268" s="27" t="inlineStr">
        <is>
          <t>Covered</t>
        </is>
      </c>
    </row>
    <row r="269">
      <c r="A269" s="12" t="inlineStr">
        <is>
          <t>DIS 2.7.12</t>
        </is>
      </c>
      <c r="B269" s="12" t="inlineStr">
        <is>
          <t>BRD ID</t>
        </is>
      </c>
      <c r="C269" s="12" t="inlineStr"/>
      <c r="D269" s="12" t="inlineStr">
        <is>
          <t>FR-DS-063</t>
        </is>
      </c>
      <c r="E269" s="12" t="n">
        <v>2</v>
      </c>
      <c r="F269" s="12" t="n">
        <v>1</v>
      </c>
      <c r="G269" s="12" t="n">
        <v>1</v>
      </c>
      <c r="H269" s="12" t="n">
        <v>2</v>
      </c>
      <c r="I269" s="27" t="inlineStr">
        <is>
          <t>Covered</t>
        </is>
      </c>
    </row>
    <row r="270">
      <c r="A270" s="12" t="inlineStr">
        <is>
          <t>DIS 2.7.2</t>
        </is>
      </c>
      <c r="B270" s="12" t="inlineStr">
        <is>
          <t>BRD ID</t>
        </is>
      </c>
      <c r="C270" s="12" t="inlineStr"/>
      <c r="D270" s="12" t="inlineStr">
        <is>
          <t>FR-DS-025</t>
        </is>
      </c>
      <c r="E270" s="12" t="n">
        <v>4</v>
      </c>
      <c r="F270" s="12" t="n">
        <v>3</v>
      </c>
      <c r="G270" s="12" t="n">
        <v>5</v>
      </c>
      <c r="H270" s="12" t="n">
        <v>8</v>
      </c>
      <c r="I270" s="27" t="inlineStr">
        <is>
          <t>Covered</t>
        </is>
      </c>
    </row>
    <row r="271">
      <c r="A271" s="12" t="inlineStr">
        <is>
          <t>DIS 2.7.3</t>
        </is>
      </c>
      <c r="B271" s="12" t="inlineStr">
        <is>
          <t>BRD ID</t>
        </is>
      </c>
      <c r="C271" s="12" t="inlineStr"/>
      <c r="D271" s="12" t="inlineStr">
        <is>
          <t>FR-DS-025</t>
        </is>
      </c>
      <c r="E271" s="12" t="n">
        <v>4</v>
      </c>
      <c r="F271" s="12" t="n">
        <v>3</v>
      </c>
      <c r="G271" s="12" t="n">
        <v>5</v>
      </c>
      <c r="H271" s="12" t="n">
        <v>8</v>
      </c>
      <c r="I271" s="27" t="inlineStr">
        <is>
          <t>Covered</t>
        </is>
      </c>
    </row>
    <row r="272">
      <c r="A272" s="12" t="inlineStr">
        <is>
          <t>DIS 2.7.4</t>
        </is>
      </c>
      <c r="B272" s="12" t="inlineStr">
        <is>
          <t>BRD ID</t>
        </is>
      </c>
      <c r="C272" s="12" t="inlineStr"/>
      <c r="D272" s="12" t="inlineStr">
        <is>
          <t>FR-DS-030</t>
        </is>
      </c>
      <c r="E272" s="12" t="n">
        <v>3</v>
      </c>
      <c r="F272" s="12" t="n">
        <v>1</v>
      </c>
      <c r="G272" s="12" t="n">
        <v>5</v>
      </c>
      <c r="H272" s="12" t="n">
        <v>6</v>
      </c>
      <c r="I272" s="27" t="inlineStr">
        <is>
          <t>Covered</t>
        </is>
      </c>
    </row>
    <row r="273">
      <c r="A273" s="12" t="inlineStr">
        <is>
          <t>DIS 2.7.5</t>
        </is>
      </c>
      <c r="B273" s="12" t="inlineStr">
        <is>
          <t>BRD ID</t>
        </is>
      </c>
      <c r="C273" s="12" t="inlineStr"/>
      <c r="D273" s="12" t="inlineStr">
        <is>
          <t>FR-DS-030</t>
        </is>
      </c>
      <c r="E273" s="12" t="n">
        <v>3</v>
      </c>
      <c r="F273" s="12" t="n">
        <v>1</v>
      </c>
      <c r="G273" s="12" t="n">
        <v>5</v>
      </c>
      <c r="H273" s="12" t="n">
        <v>6</v>
      </c>
      <c r="I273" s="27" t="inlineStr">
        <is>
          <t>Covered</t>
        </is>
      </c>
    </row>
    <row r="274">
      <c r="A274" s="12" t="inlineStr">
        <is>
          <t>DIS 2.7.6</t>
        </is>
      </c>
      <c r="B274" s="12" t="inlineStr">
        <is>
          <t>BRD ID</t>
        </is>
      </c>
      <c r="C274" s="12" t="inlineStr"/>
      <c r="D274" s="12" t="inlineStr">
        <is>
          <t>FR-DS-031</t>
        </is>
      </c>
      <c r="E274" s="12" t="n">
        <v>2</v>
      </c>
      <c r="F274" s="12" t="n">
        <v>2</v>
      </c>
      <c r="G274" s="12" t="n">
        <v>2</v>
      </c>
      <c r="H274" s="12" t="n">
        <v>4</v>
      </c>
      <c r="I274" s="27" t="inlineStr">
        <is>
          <t>Covered</t>
        </is>
      </c>
    </row>
    <row r="275">
      <c r="A275" s="12" t="inlineStr">
        <is>
          <t>DIS 2.7.7</t>
        </is>
      </c>
      <c r="B275" s="12" t="inlineStr">
        <is>
          <t>BRD ID</t>
        </is>
      </c>
      <c r="C275" s="12" t="inlineStr"/>
      <c r="D275" s="12" t="inlineStr">
        <is>
          <t>FR-DS-034</t>
        </is>
      </c>
      <c r="E275" s="12" t="n">
        <v>2</v>
      </c>
      <c r="F275" s="12" t="n">
        <v>1</v>
      </c>
      <c r="G275" s="12" t="n">
        <v>1</v>
      </c>
      <c r="H275" s="12" t="n">
        <v>2</v>
      </c>
      <c r="I275" s="27" t="inlineStr">
        <is>
          <t>Covered</t>
        </is>
      </c>
    </row>
    <row r="276">
      <c r="A276" s="12" t="inlineStr">
        <is>
          <t>DIS 2.7.8</t>
        </is>
      </c>
      <c r="B276" s="12" t="inlineStr">
        <is>
          <t>BRD ID</t>
        </is>
      </c>
      <c r="C276" s="12" t="inlineStr"/>
      <c r="D276" s="12" t="inlineStr">
        <is>
          <t>FR-DS-035</t>
        </is>
      </c>
      <c r="E276" s="12" t="n">
        <v>2</v>
      </c>
      <c r="F276" s="12" t="n">
        <v>1</v>
      </c>
      <c r="G276" s="12" t="n">
        <v>1</v>
      </c>
      <c r="H276" s="12" t="n">
        <v>2</v>
      </c>
      <c r="I276" s="27" t="inlineStr">
        <is>
          <t>Covered</t>
        </is>
      </c>
    </row>
    <row r="277">
      <c r="A277" s="12" t="inlineStr">
        <is>
          <t>DIS 2.7.9</t>
        </is>
      </c>
      <c r="B277" s="12" t="inlineStr">
        <is>
          <t>BRD ID</t>
        </is>
      </c>
      <c r="C277" s="12" t="inlineStr"/>
      <c r="D277" s="12" t="inlineStr">
        <is>
          <t>FR-DS-035</t>
        </is>
      </c>
      <c r="E277" s="12" t="n">
        <v>2</v>
      </c>
      <c r="F277" s="12" t="n">
        <v>1</v>
      </c>
      <c r="G277" s="12" t="n">
        <v>1</v>
      </c>
      <c r="H277" s="12" t="n">
        <v>2</v>
      </c>
      <c r="I277" s="27" t="inlineStr">
        <is>
          <t>Covered</t>
        </is>
      </c>
    </row>
    <row r="278">
      <c r="A278" s="12" t="inlineStr">
        <is>
          <t>DIS 2.8.0</t>
        </is>
      </c>
      <c r="B278" s="12" t="inlineStr">
        <is>
          <t>BRD ID</t>
        </is>
      </c>
      <c r="C278" s="12" t="inlineStr"/>
      <c r="D278" s="12" t="inlineStr">
        <is>
          <t>FR-DS-050</t>
        </is>
      </c>
      <c r="E278" s="12" t="n">
        <v>2</v>
      </c>
      <c r="F278" s="12" t="n">
        <v>1</v>
      </c>
      <c r="G278" s="12" t="n">
        <v>1</v>
      </c>
      <c r="H278" s="12" t="n">
        <v>2</v>
      </c>
      <c r="I278" s="27" t="inlineStr">
        <is>
          <t>Covered</t>
        </is>
      </c>
    </row>
    <row r="279">
      <c r="A279" s="12" t="inlineStr">
        <is>
          <t>DIS 2.8.1</t>
        </is>
      </c>
      <c r="B279" s="12" t="inlineStr">
        <is>
          <t>BRD ID</t>
        </is>
      </c>
      <c r="C279" s="12" t="inlineStr"/>
      <c r="D279" s="12" t="inlineStr">
        <is>
          <t>FR-DS-050</t>
        </is>
      </c>
      <c r="E279" s="12" t="n">
        <v>2</v>
      </c>
      <c r="F279" s="12" t="n">
        <v>1</v>
      </c>
      <c r="G279" s="12" t="n">
        <v>1</v>
      </c>
      <c r="H279" s="12" t="n">
        <v>2</v>
      </c>
      <c r="I279" s="27" t="inlineStr">
        <is>
          <t>Covered</t>
        </is>
      </c>
    </row>
    <row r="280">
      <c r="A280" s="12" t="inlineStr">
        <is>
          <t>DIS 2.8.2</t>
        </is>
      </c>
      <c r="B280" s="12" t="inlineStr">
        <is>
          <t>BRD ID</t>
        </is>
      </c>
      <c r="C280" s="12" t="inlineStr"/>
      <c r="D280" s="12" t="inlineStr">
        <is>
          <t>FR-DS-050</t>
        </is>
      </c>
      <c r="E280" s="12" t="n">
        <v>2</v>
      </c>
      <c r="F280" s="12" t="n">
        <v>1</v>
      </c>
      <c r="G280" s="12" t="n">
        <v>1</v>
      </c>
      <c r="H280" s="12" t="n">
        <v>2</v>
      </c>
      <c r="I280" s="27" t="inlineStr">
        <is>
          <t>Covered</t>
        </is>
      </c>
    </row>
    <row r="281">
      <c r="A281" s="12" t="inlineStr">
        <is>
          <t>DIS 2.8.3</t>
        </is>
      </c>
      <c r="B281" s="12" t="inlineStr">
        <is>
          <t>BRD ID</t>
        </is>
      </c>
      <c r="C281" s="12" t="inlineStr"/>
      <c r="D281" s="12" t="inlineStr">
        <is>
          <t>FR-DS-050</t>
        </is>
      </c>
      <c r="E281" s="12" t="n">
        <v>2</v>
      </c>
      <c r="F281" s="12" t="n">
        <v>1</v>
      </c>
      <c r="G281" s="12" t="n">
        <v>1</v>
      </c>
      <c r="H281" s="12" t="n">
        <v>2</v>
      </c>
      <c r="I281" s="27" t="inlineStr">
        <is>
          <t>Covered</t>
        </is>
      </c>
    </row>
    <row r="282">
      <c r="A282" s="12" t="inlineStr">
        <is>
          <t>DIS 2.8.4</t>
        </is>
      </c>
      <c r="B282" s="12" t="inlineStr">
        <is>
          <t>BRD ID</t>
        </is>
      </c>
      <c r="C282" s="12" t="inlineStr"/>
      <c r="D282" s="12" t="inlineStr">
        <is>
          <t>FR-DS-050</t>
        </is>
      </c>
      <c r="E282" s="12" t="n">
        <v>2</v>
      </c>
      <c r="F282" s="12" t="n">
        <v>1</v>
      </c>
      <c r="G282" s="12" t="n">
        <v>1</v>
      </c>
      <c r="H282" s="12" t="n">
        <v>2</v>
      </c>
      <c r="I282" s="27" t="inlineStr">
        <is>
          <t>Covered</t>
        </is>
      </c>
    </row>
    <row r="283">
      <c r="A283" s="12" t="inlineStr">
        <is>
          <t>DIS 2.8.5</t>
        </is>
      </c>
      <c r="B283" s="12" t="inlineStr">
        <is>
          <t>BRD ID</t>
        </is>
      </c>
      <c r="C283" s="12" t="inlineStr"/>
      <c r="D283" s="12" t="inlineStr">
        <is>
          <t>FR-DS-051</t>
        </is>
      </c>
      <c r="E283" s="12" t="n">
        <v>2</v>
      </c>
      <c r="F283" s="12" t="n">
        <v>2</v>
      </c>
      <c r="G283" s="12" t="n">
        <v>4</v>
      </c>
      <c r="H283" s="12" t="n">
        <v>6</v>
      </c>
      <c r="I283" s="27" t="inlineStr">
        <is>
          <t>Covered</t>
        </is>
      </c>
    </row>
    <row r="284">
      <c r="A284" s="12" t="inlineStr">
        <is>
          <t>DIS 2.9.0</t>
        </is>
      </c>
      <c r="B284" s="12" t="inlineStr">
        <is>
          <t>BRD ID</t>
        </is>
      </c>
      <c r="C284" s="12" t="inlineStr"/>
      <c r="D284" s="12" t="inlineStr">
        <is>
          <t>FR-DS-043</t>
        </is>
      </c>
      <c r="E284" s="12" t="n">
        <v>2</v>
      </c>
      <c r="F284" s="12" t="n">
        <v>1</v>
      </c>
      <c r="G284" s="12" t="n">
        <v>2</v>
      </c>
      <c r="H284" s="12" t="n">
        <v>3</v>
      </c>
      <c r="I284" s="27" t="inlineStr">
        <is>
          <t>Covered</t>
        </is>
      </c>
    </row>
    <row r="285">
      <c r="A285" s="12" t="inlineStr">
        <is>
          <t>DIS 3.25.0</t>
        </is>
      </c>
      <c r="B285" s="12" t="inlineStr">
        <is>
          <t>BRD ID</t>
        </is>
      </c>
      <c r="C285" s="12" t="inlineStr"/>
      <c r="D285" s="12" t="inlineStr">
        <is>
          <t>FR-DS-020</t>
        </is>
      </c>
      <c r="E285" s="12" t="n">
        <v>4</v>
      </c>
      <c r="F285" s="12" t="n">
        <v>3</v>
      </c>
      <c r="G285" s="12" t="n">
        <v>4</v>
      </c>
      <c r="H285" s="12" t="n">
        <v>7</v>
      </c>
      <c r="I285" s="27" t="inlineStr">
        <is>
          <t>Covered</t>
        </is>
      </c>
    </row>
    <row r="286">
      <c r="A286" s="12" t="inlineStr">
        <is>
          <t>DIS 3.25.1</t>
        </is>
      </c>
      <c r="B286" s="12" t="inlineStr">
        <is>
          <t>BRD ID</t>
        </is>
      </c>
      <c r="C286" s="12" t="inlineStr"/>
      <c r="D286" s="12" t="inlineStr">
        <is>
          <t>FR-DS-021</t>
        </is>
      </c>
      <c r="E286" s="12" t="n">
        <v>2</v>
      </c>
      <c r="F286" s="12" t="n">
        <v>1</v>
      </c>
      <c r="G286" s="12" t="n">
        <v>1</v>
      </c>
      <c r="H286" s="12" t="n">
        <v>2</v>
      </c>
      <c r="I286" s="27" t="inlineStr">
        <is>
          <t>Covered</t>
        </is>
      </c>
    </row>
    <row r="287">
      <c r="A287" s="12" t="inlineStr">
        <is>
          <t>DIS 3.25.2</t>
        </is>
      </c>
      <c r="B287" s="12" t="inlineStr">
        <is>
          <t>BRD ID</t>
        </is>
      </c>
      <c r="C287" s="12" t="inlineStr"/>
      <c r="D287" s="12" t="inlineStr">
        <is>
          <t>FR-DS-022</t>
        </is>
      </c>
      <c r="E287" s="12" t="n">
        <v>2</v>
      </c>
      <c r="F287" s="12" t="n">
        <v>2</v>
      </c>
      <c r="G287" s="12" t="n">
        <v>1</v>
      </c>
      <c r="H287" s="12" t="n">
        <v>3</v>
      </c>
      <c r="I287" s="27" t="inlineStr">
        <is>
          <t>Covered</t>
        </is>
      </c>
    </row>
    <row r="288">
      <c r="A288" s="12" t="inlineStr">
        <is>
          <t>DIS 3.26.0</t>
        </is>
      </c>
      <c r="B288" s="12" t="inlineStr">
        <is>
          <t>BRD ID</t>
        </is>
      </c>
      <c r="C288" s="12" t="inlineStr"/>
      <c r="D288" s="12" t="inlineStr">
        <is>
          <t>FR-DS-052</t>
        </is>
      </c>
      <c r="E288" s="12" t="n">
        <v>2</v>
      </c>
      <c r="F288" s="12" t="n">
        <v>1</v>
      </c>
      <c r="G288" s="12" t="n">
        <v>2</v>
      </c>
      <c r="H288" s="12" t="n">
        <v>3</v>
      </c>
      <c r="I288" s="27" t="inlineStr">
        <is>
          <t>Covered</t>
        </is>
      </c>
    </row>
    <row r="289">
      <c r="A289" s="12" t="inlineStr">
        <is>
          <t>DIS 3.26.1</t>
        </is>
      </c>
      <c r="B289" s="12" t="inlineStr">
        <is>
          <t>BRD ID</t>
        </is>
      </c>
      <c r="C289" s="12" t="inlineStr"/>
      <c r="D289" s="12" t="inlineStr">
        <is>
          <t>FR-DS-053</t>
        </is>
      </c>
      <c r="E289" s="12" t="n">
        <v>2</v>
      </c>
      <c r="F289" s="12" t="n">
        <v>2</v>
      </c>
      <c r="G289" s="12" t="n">
        <v>2</v>
      </c>
      <c r="H289" s="12" t="n">
        <v>4</v>
      </c>
      <c r="I289" s="27" t="inlineStr">
        <is>
          <t>Covered</t>
        </is>
      </c>
    </row>
    <row r="290">
      <c r="A290" s="12" t="inlineStr">
        <is>
          <t>DIS 3.26.2</t>
        </is>
      </c>
      <c r="B290" s="12" t="inlineStr">
        <is>
          <t>BRD ID</t>
        </is>
      </c>
      <c r="C290" s="12" t="inlineStr"/>
      <c r="D290" s="12" t="inlineStr">
        <is>
          <t>FR-DS-054</t>
        </is>
      </c>
      <c r="E290" s="12" t="n">
        <v>2</v>
      </c>
      <c r="F290" s="12" t="n">
        <v>2</v>
      </c>
      <c r="G290" s="12" t="n">
        <v>1</v>
      </c>
      <c r="H290" s="12" t="n">
        <v>3</v>
      </c>
      <c r="I290" s="27" t="inlineStr">
        <is>
          <t>Covered</t>
        </is>
      </c>
    </row>
    <row r="291">
      <c r="A291" s="12" t="inlineStr">
        <is>
          <t>DIS 3.26.3</t>
        </is>
      </c>
      <c r="B291" s="12" t="inlineStr">
        <is>
          <t>BRD ID</t>
        </is>
      </c>
      <c r="C291" s="12" t="inlineStr"/>
      <c r="D291" s="12" t="inlineStr">
        <is>
          <t>FR-DS-052</t>
        </is>
      </c>
      <c r="E291" s="12" t="n">
        <v>2</v>
      </c>
      <c r="F291" s="12" t="n">
        <v>1</v>
      </c>
      <c r="G291" s="12" t="n">
        <v>2</v>
      </c>
      <c r="H291" s="12" t="n">
        <v>3</v>
      </c>
      <c r="I291" s="27" t="inlineStr">
        <is>
          <t>Covered</t>
        </is>
      </c>
    </row>
    <row r="292">
      <c r="A292" s="12" t="inlineStr">
        <is>
          <t>DIS 3.26.4</t>
        </is>
      </c>
      <c r="B292" s="12" t="inlineStr">
        <is>
          <t>BRD ID</t>
        </is>
      </c>
      <c r="C292" s="12" t="inlineStr"/>
      <c r="D292" s="12" t="inlineStr">
        <is>
          <t>FR-DS-053</t>
        </is>
      </c>
      <c r="E292" s="12" t="n">
        <v>2</v>
      </c>
      <c r="F292" s="12" t="n">
        <v>2</v>
      </c>
      <c r="G292" s="12" t="n">
        <v>2</v>
      </c>
      <c r="H292" s="12" t="n">
        <v>4</v>
      </c>
      <c r="I292" s="27" t="inlineStr">
        <is>
          <t>Covered</t>
        </is>
      </c>
    </row>
    <row r="293">
      <c r="A293" s="12" t="inlineStr">
        <is>
          <t>DIS 3.26.5</t>
        </is>
      </c>
      <c r="B293" s="12" t="inlineStr">
        <is>
          <t>BRD ID</t>
        </is>
      </c>
      <c r="C293" s="12" t="inlineStr"/>
      <c r="D293" s="12" t="inlineStr">
        <is>
          <t>FR-DS-052</t>
        </is>
      </c>
      <c r="E293" s="12" t="n">
        <v>2</v>
      </c>
      <c r="F293" s="12" t="n">
        <v>1</v>
      </c>
      <c r="G293" s="12" t="n">
        <v>2</v>
      </c>
      <c r="H293" s="12" t="n">
        <v>3</v>
      </c>
      <c r="I293" s="27" t="inlineStr">
        <is>
          <t>Covered</t>
        </is>
      </c>
    </row>
    <row r="294">
      <c r="A294" s="12" t="inlineStr">
        <is>
          <t>DIS 3.26.6</t>
        </is>
      </c>
      <c r="B294" s="12" t="inlineStr">
        <is>
          <t>BRD ID</t>
        </is>
      </c>
      <c r="C294" s="12" t="inlineStr"/>
      <c r="D294" s="12" t="inlineStr">
        <is>
          <t>FR-DS-052</t>
        </is>
      </c>
      <c r="E294" s="12" t="n">
        <v>2</v>
      </c>
      <c r="F294" s="12" t="n">
        <v>1</v>
      </c>
      <c r="G294" s="12" t="n">
        <v>2</v>
      </c>
      <c r="H294" s="12" t="n">
        <v>3</v>
      </c>
      <c r="I294" s="27" t="inlineStr">
        <is>
          <t>Covered</t>
        </is>
      </c>
    </row>
    <row r="295">
      <c r="A295" s="12" t="inlineStr">
        <is>
          <t>DIS 3.26.7</t>
        </is>
      </c>
      <c r="B295" s="12" t="inlineStr">
        <is>
          <t>BRD ID</t>
        </is>
      </c>
      <c r="C295" s="12" t="inlineStr"/>
      <c r="D295" s="12" t="inlineStr">
        <is>
          <t>FR-DS-052</t>
        </is>
      </c>
      <c r="E295" s="12" t="n">
        <v>2</v>
      </c>
      <c r="F295" s="12" t="n">
        <v>1</v>
      </c>
      <c r="G295" s="12" t="n">
        <v>2</v>
      </c>
      <c r="H295" s="12" t="n">
        <v>3</v>
      </c>
      <c r="I295" s="27" t="inlineStr">
        <is>
          <t>Covered</t>
        </is>
      </c>
    </row>
    <row r="296">
      <c r="A296" s="12" t="inlineStr">
        <is>
          <t>DIS 3.27.0</t>
        </is>
      </c>
      <c r="B296" s="12" t="inlineStr">
        <is>
          <t>BRD ID</t>
        </is>
      </c>
      <c r="C296" s="12" t="inlineStr"/>
      <c r="D296" s="12" t="inlineStr">
        <is>
          <t>FR-DS-045</t>
        </is>
      </c>
      <c r="E296" s="12" t="n">
        <v>2</v>
      </c>
      <c r="F296" s="12" t="n">
        <v>1</v>
      </c>
      <c r="G296" s="12" t="n">
        <v>1</v>
      </c>
      <c r="H296" s="12" t="n">
        <v>2</v>
      </c>
      <c r="I296" s="27" t="inlineStr">
        <is>
          <t>Covered</t>
        </is>
      </c>
    </row>
    <row r="297">
      <c r="A297" s="12" t="inlineStr">
        <is>
          <t>DIS 3.27.1</t>
        </is>
      </c>
      <c r="B297" s="12" t="inlineStr">
        <is>
          <t>BRD ID</t>
        </is>
      </c>
      <c r="C297" s="12" t="inlineStr"/>
      <c r="D297" s="12" t="inlineStr">
        <is>
          <t>FR-DS-055</t>
        </is>
      </c>
      <c r="E297" s="12" t="n">
        <v>2</v>
      </c>
      <c r="F297" s="12" t="n">
        <v>2</v>
      </c>
      <c r="G297" s="12" t="n">
        <v>1</v>
      </c>
      <c r="H297" s="12" t="n">
        <v>3</v>
      </c>
      <c r="I297" s="27" t="inlineStr">
        <is>
          <t>Covered</t>
        </is>
      </c>
    </row>
    <row r="298">
      <c r="A298" s="12" t="inlineStr">
        <is>
          <t>DIS 3.27.2</t>
        </is>
      </c>
      <c r="B298" s="12" t="inlineStr">
        <is>
          <t>BRD ID</t>
        </is>
      </c>
      <c r="C298" s="12" t="inlineStr"/>
      <c r="D298" s="12" t="inlineStr">
        <is>
          <t>FR-DS-093</t>
        </is>
      </c>
      <c r="E298" s="12" t="n">
        <v>2</v>
      </c>
      <c r="F298" s="12" t="n">
        <v>1</v>
      </c>
      <c r="G298" s="12" t="n">
        <v>1</v>
      </c>
      <c r="H298" s="12" t="n">
        <v>2</v>
      </c>
      <c r="I298" s="27" t="inlineStr">
        <is>
          <t>Covered</t>
        </is>
      </c>
    </row>
    <row r="299">
      <c r="A299" s="12" t="inlineStr">
        <is>
          <t>DIS 3.28.0</t>
        </is>
      </c>
      <c r="B299" s="12" t="inlineStr">
        <is>
          <t>BRD ID</t>
        </is>
      </c>
      <c r="C299" s="12" t="inlineStr"/>
      <c r="D299" s="12" t="inlineStr">
        <is>
          <t>FR-DS-081</t>
        </is>
      </c>
      <c r="E299" s="12" t="n">
        <v>2</v>
      </c>
      <c r="F299" s="12" t="n">
        <v>1</v>
      </c>
      <c r="G299" s="12" t="n">
        <v>1</v>
      </c>
      <c r="H299" s="12" t="n">
        <v>2</v>
      </c>
      <c r="I299" s="27" t="inlineStr">
        <is>
          <t>Covered</t>
        </is>
      </c>
    </row>
    <row r="300">
      <c r="A300" s="12" t="inlineStr">
        <is>
          <t>DIS 3.28.1</t>
        </is>
      </c>
      <c r="B300" s="12" t="inlineStr">
        <is>
          <t>BRD ID</t>
        </is>
      </c>
      <c r="C300" s="12" t="inlineStr"/>
      <c r="D300" s="12" t="inlineStr">
        <is>
          <t>FR-DS-083</t>
        </is>
      </c>
      <c r="E300" s="12" t="n">
        <v>1</v>
      </c>
      <c r="F300" s="12" t="n">
        <v>1</v>
      </c>
      <c r="G300" s="12" t="n">
        <v>1</v>
      </c>
      <c r="H300" s="12" t="n">
        <v>2</v>
      </c>
      <c r="I300" s="27" t="inlineStr">
        <is>
          <t>Covered</t>
        </is>
      </c>
    </row>
    <row r="301">
      <c r="A301" s="12" t="inlineStr">
        <is>
          <t>DIS 3.28.2</t>
        </is>
      </c>
      <c r="B301" s="12" t="inlineStr">
        <is>
          <t>BRD ID</t>
        </is>
      </c>
      <c r="C301" s="12" t="inlineStr"/>
      <c r="D301" s="12" t="inlineStr">
        <is>
          <t>FR-DS-081</t>
        </is>
      </c>
      <c r="E301" s="12" t="n">
        <v>2</v>
      </c>
      <c r="F301" s="12" t="n">
        <v>1</v>
      </c>
      <c r="G301" s="12" t="n">
        <v>1</v>
      </c>
      <c r="H301" s="12" t="n">
        <v>2</v>
      </c>
      <c r="I301" s="27" t="inlineStr">
        <is>
          <t>Covered</t>
        </is>
      </c>
    </row>
    <row r="302">
      <c r="A302" s="12" t="inlineStr">
        <is>
          <t>DIS 3.28.3</t>
        </is>
      </c>
      <c r="B302" s="12" t="inlineStr">
        <is>
          <t>BRD ID</t>
        </is>
      </c>
      <c r="C302" s="12" t="inlineStr"/>
      <c r="D302" s="12" t="inlineStr">
        <is>
          <t>FR-DS-082</t>
        </is>
      </c>
      <c r="E302" s="12" t="n">
        <v>2</v>
      </c>
      <c r="F302" s="12" t="n">
        <v>3</v>
      </c>
      <c r="G302" s="12" t="n">
        <v>1</v>
      </c>
      <c r="H302" s="12" t="n">
        <v>4</v>
      </c>
      <c r="I302" s="27" t="inlineStr">
        <is>
          <t>Covered</t>
        </is>
      </c>
    </row>
    <row r="303">
      <c r="A303" s="12" t="inlineStr">
        <is>
          <t>DIS 3.28.4</t>
        </is>
      </c>
      <c r="B303" s="12" t="inlineStr">
        <is>
          <t>BRD ID</t>
        </is>
      </c>
      <c r="C303" s="12" t="inlineStr"/>
      <c r="D303" s="12" t="inlineStr">
        <is>
          <t>FR-DS-083</t>
        </is>
      </c>
      <c r="E303" s="12" t="n">
        <v>1</v>
      </c>
      <c r="F303" s="12" t="n">
        <v>1</v>
      </c>
      <c r="G303" s="12" t="n">
        <v>1</v>
      </c>
      <c r="H303" s="12" t="n">
        <v>2</v>
      </c>
      <c r="I303" s="27" t="inlineStr">
        <is>
          <t>Covered</t>
        </is>
      </c>
    </row>
    <row r="304">
      <c r="A304" s="12" t="inlineStr">
        <is>
          <t>DIS 3.29.0</t>
        </is>
      </c>
      <c r="B304" s="12" t="inlineStr">
        <is>
          <t>BRD ID</t>
        </is>
      </c>
      <c r="C304" s="12" t="inlineStr"/>
      <c r="D304" s="12" t="inlineStr">
        <is>
          <t>FR-DS-092</t>
        </is>
      </c>
      <c r="E304" s="12" t="n">
        <v>2</v>
      </c>
      <c r="F304" s="12" t="n">
        <v>2</v>
      </c>
      <c r="G304" s="12" t="n">
        <v>1</v>
      </c>
      <c r="H304" s="12" t="n">
        <v>3</v>
      </c>
      <c r="I304" s="27" t="inlineStr">
        <is>
          <t>Covered</t>
        </is>
      </c>
    </row>
    <row r="305">
      <c r="A305" s="12" t="inlineStr">
        <is>
          <t>DIS 3.29.1</t>
        </is>
      </c>
      <c r="B305" s="12" t="inlineStr">
        <is>
          <t>BRD ID</t>
        </is>
      </c>
      <c r="C305" s="12" t="inlineStr"/>
      <c r="D305" s="12" t="inlineStr">
        <is>
          <t>FR-DS-091</t>
        </is>
      </c>
      <c r="E305" s="12" t="n">
        <v>2</v>
      </c>
      <c r="F305" s="12" t="n">
        <v>1</v>
      </c>
      <c r="G305" s="12" t="n">
        <v>2</v>
      </c>
      <c r="H305" s="12" t="n">
        <v>3</v>
      </c>
      <c r="I305" s="27" t="inlineStr">
        <is>
          <t>Covered</t>
        </is>
      </c>
    </row>
    <row r="306">
      <c r="A306" s="12" t="inlineStr">
        <is>
          <t>DIS 3.29.2</t>
        </is>
      </c>
      <c r="B306" s="12" t="inlineStr">
        <is>
          <t>BRD ID</t>
        </is>
      </c>
      <c r="C306" s="12" t="inlineStr"/>
      <c r="D306" s="12" t="inlineStr">
        <is>
          <t>FR-DS-090</t>
        </is>
      </c>
      <c r="E306" s="12" t="n">
        <v>3</v>
      </c>
      <c r="F306" s="12" t="n">
        <v>2</v>
      </c>
      <c r="G306" s="12" t="n">
        <v>1</v>
      </c>
      <c r="H306" s="12" t="n">
        <v>3</v>
      </c>
      <c r="I306" s="27" t="inlineStr">
        <is>
          <t>Covered</t>
        </is>
      </c>
    </row>
    <row r="307">
      <c r="A307" s="12" t="inlineStr">
        <is>
          <t>DIS 3.30.0</t>
        </is>
      </c>
      <c r="B307" s="12" t="inlineStr">
        <is>
          <t>BRD ID</t>
        </is>
      </c>
      <c r="C307" s="12" t="inlineStr"/>
      <c r="D307" s="12" t="inlineStr">
        <is>
          <t>FR-DS-032</t>
        </is>
      </c>
      <c r="E307" s="12" t="n">
        <v>1</v>
      </c>
      <c r="F307" s="12" t="n">
        <v>1</v>
      </c>
      <c r="G307" s="12" t="n">
        <v>1</v>
      </c>
      <c r="H307" s="12" t="n">
        <v>2</v>
      </c>
      <c r="I307" s="27" t="inlineStr">
        <is>
          <t>Covered</t>
        </is>
      </c>
    </row>
    <row r="308">
      <c r="A308" s="12" t="inlineStr">
        <is>
          <t>DIS 3.30.1</t>
        </is>
      </c>
      <c r="B308" s="12" t="inlineStr">
        <is>
          <t>BRD ID</t>
        </is>
      </c>
      <c r="C308" s="12" t="inlineStr"/>
      <c r="D308" s="12" t="inlineStr">
        <is>
          <t>FR-DS-037</t>
        </is>
      </c>
      <c r="E308" s="12" t="n">
        <v>3</v>
      </c>
      <c r="F308" s="12" t="n">
        <v>3</v>
      </c>
      <c r="G308" s="12" t="n">
        <v>4</v>
      </c>
      <c r="H308" s="12" t="n">
        <v>7</v>
      </c>
      <c r="I308" s="27" t="inlineStr">
        <is>
          <t>Covered</t>
        </is>
      </c>
    </row>
    <row r="309">
      <c r="A309" s="12" t="inlineStr">
        <is>
          <t>DIS 3.30.2</t>
        </is>
      </c>
      <c r="B309" s="12" t="inlineStr">
        <is>
          <t>BRD ID</t>
        </is>
      </c>
      <c r="C309" s="12" t="inlineStr"/>
      <c r="D309" s="12" t="inlineStr">
        <is>
          <t>FR-DS-037</t>
        </is>
      </c>
      <c r="E309" s="12" t="n">
        <v>3</v>
      </c>
      <c r="F309" s="12" t="n">
        <v>3</v>
      </c>
      <c r="G309" s="12" t="n">
        <v>4</v>
      </c>
      <c r="H309" s="12" t="n">
        <v>7</v>
      </c>
      <c r="I309" s="27" t="inlineStr">
        <is>
          <t>Covered</t>
        </is>
      </c>
    </row>
    <row r="310">
      <c r="A310" s="12" t="inlineStr">
        <is>
          <t>FRBS 1.1.0</t>
        </is>
      </c>
      <c r="B310" s="12" t="inlineStr">
        <is>
          <t>BRD ID</t>
        </is>
      </c>
      <c r="C310" s="12" t="inlineStr"/>
      <c r="D310" s="12" t="inlineStr">
        <is>
          <t>FR-AC-001</t>
        </is>
      </c>
      <c r="E310" s="12" t="n">
        <v>2</v>
      </c>
      <c r="F310" s="12" t="n">
        <v>1</v>
      </c>
      <c r="G310" s="12" t="n">
        <v>3</v>
      </c>
      <c r="H310" s="12" t="n">
        <v>4</v>
      </c>
      <c r="I310" s="27" t="inlineStr">
        <is>
          <t>Covered</t>
        </is>
      </c>
    </row>
    <row r="311">
      <c r="A311" s="12" t="inlineStr">
        <is>
          <t>FRBS 1.1.1</t>
        </is>
      </c>
      <c r="B311" s="12" t="inlineStr">
        <is>
          <t>BRD ID</t>
        </is>
      </c>
      <c r="C311" s="12" t="inlineStr"/>
      <c r="D311" s="12" t="inlineStr">
        <is>
          <t>FR-AC-001</t>
        </is>
      </c>
      <c r="E311" s="12" t="n">
        <v>2</v>
      </c>
      <c r="F311" s="12" t="n">
        <v>1</v>
      </c>
      <c r="G311" s="12" t="n">
        <v>3</v>
      </c>
      <c r="H311" s="12" t="n">
        <v>4</v>
      </c>
      <c r="I311" s="27" t="inlineStr">
        <is>
          <t>Covered</t>
        </is>
      </c>
    </row>
    <row r="312">
      <c r="A312" s="12" t="inlineStr">
        <is>
          <t>FRBS 1.1.2</t>
        </is>
      </c>
      <c r="B312" s="12" t="inlineStr">
        <is>
          <t>BRD ID</t>
        </is>
      </c>
      <c r="C312" s="12" t="inlineStr"/>
      <c r="D312" s="12" t="inlineStr">
        <is>
          <t>FR-AC-002</t>
        </is>
      </c>
      <c r="E312" s="12" t="n">
        <v>2</v>
      </c>
      <c r="F312" s="12" t="n">
        <v>3</v>
      </c>
      <c r="G312" s="12" t="n">
        <v>1</v>
      </c>
      <c r="H312" s="12" t="n">
        <v>4</v>
      </c>
      <c r="I312" s="27" t="inlineStr">
        <is>
          <t>Covered</t>
        </is>
      </c>
    </row>
    <row r="313">
      <c r="A313" s="12" t="inlineStr">
        <is>
          <t>FRBS 1.1.3</t>
        </is>
      </c>
      <c r="B313" s="12" t="inlineStr">
        <is>
          <t>BRD ID</t>
        </is>
      </c>
      <c r="C313" s="12" t="inlineStr"/>
      <c r="D313" s="12" t="inlineStr">
        <is>
          <t>FR-AC-002</t>
        </is>
      </c>
      <c r="E313" s="12" t="n">
        <v>2</v>
      </c>
      <c r="F313" s="12" t="n">
        <v>3</v>
      </c>
      <c r="G313" s="12" t="n">
        <v>1</v>
      </c>
      <c r="H313" s="12" t="n">
        <v>4</v>
      </c>
      <c r="I313" s="27" t="inlineStr">
        <is>
          <t>Covered</t>
        </is>
      </c>
    </row>
    <row r="314">
      <c r="A314" s="12" t="inlineStr">
        <is>
          <t>FRBS 2.10.0</t>
        </is>
      </c>
      <c r="B314" s="12" t="inlineStr">
        <is>
          <t>BRD ID</t>
        </is>
      </c>
      <c r="C314" s="12" t="inlineStr"/>
      <c r="D314" s="12" t="inlineStr">
        <is>
          <t>FR-AC-052</t>
        </is>
      </c>
      <c r="E314" s="12" t="n">
        <v>5</v>
      </c>
      <c r="F314" s="12" t="n">
        <v>7</v>
      </c>
      <c r="G314" s="12" t="n">
        <v>9</v>
      </c>
      <c r="H314" s="12" t="n">
        <v>16</v>
      </c>
      <c r="I314" s="27" t="inlineStr">
        <is>
          <t>Covered</t>
        </is>
      </c>
    </row>
    <row r="315">
      <c r="A315" s="12" t="inlineStr">
        <is>
          <t>FRBS 2.10.1</t>
        </is>
      </c>
      <c r="B315" s="12" t="inlineStr">
        <is>
          <t>BRD ID</t>
        </is>
      </c>
      <c r="C315" s="12" t="inlineStr"/>
      <c r="D315" s="12" t="inlineStr">
        <is>
          <t>FR-AC-053</t>
        </is>
      </c>
      <c r="E315" s="12" t="n">
        <v>3</v>
      </c>
      <c r="F315" s="12" t="n">
        <v>2</v>
      </c>
      <c r="G315" s="12" t="n">
        <v>4</v>
      </c>
      <c r="H315" s="12" t="n">
        <v>6</v>
      </c>
      <c r="I315" s="27" t="inlineStr">
        <is>
          <t>Covered</t>
        </is>
      </c>
    </row>
    <row r="316">
      <c r="A316" s="12" t="inlineStr">
        <is>
          <t>FRBS 2.10.2</t>
        </is>
      </c>
      <c r="B316" s="12" t="inlineStr">
        <is>
          <t>BRD ID</t>
        </is>
      </c>
      <c r="C316" s="12" t="inlineStr"/>
      <c r="D316" s="12" t="inlineStr">
        <is>
          <t>FR-AC-053</t>
        </is>
      </c>
      <c r="E316" s="12" t="n">
        <v>3</v>
      </c>
      <c r="F316" s="12" t="n">
        <v>2</v>
      </c>
      <c r="G316" s="12" t="n">
        <v>4</v>
      </c>
      <c r="H316" s="12" t="n">
        <v>6</v>
      </c>
      <c r="I316" s="27" t="inlineStr">
        <is>
          <t>Covered</t>
        </is>
      </c>
    </row>
    <row r="317">
      <c r="A317" s="12" t="inlineStr">
        <is>
          <t>FRBS 2.2.0</t>
        </is>
      </c>
      <c r="B317" s="12" t="inlineStr">
        <is>
          <t>BRD ID</t>
        </is>
      </c>
      <c r="C317" s="12" t="inlineStr"/>
      <c r="D317" s="12" t="inlineStr">
        <is>
          <t>FR-AC-010</t>
        </is>
      </c>
      <c r="E317" s="12" t="n">
        <v>5</v>
      </c>
      <c r="F317" s="12" t="n">
        <v>3</v>
      </c>
      <c r="G317" s="12" t="n">
        <v>4</v>
      </c>
      <c r="H317" s="12" t="n">
        <v>7</v>
      </c>
      <c r="I317" s="27" t="inlineStr">
        <is>
          <t>Covered</t>
        </is>
      </c>
    </row>
    <row r="318">
      <c r="A318" s="12" t="inlineStr">
        <is>
          <t>FRBS 2.3.0</t>
        </is>
      </c>
      <c r="B318" s="12" t="inlineStr">
        <is>
          <t>BRD ID</t>
        </is>
      </c>
      <c r="C318" s="12" t="inlineStr"/>
      <c r="D318" s="12" t="inlineStr">
        <is>
          <t>FR-AC-011</t>
        </is>
      </c>
      <c r="E318" s="12" t="n">
        <v>5</v>
      </c>
      <c r="F318" s="12" t="n">
        <v>3</v>
      </c>
      <c r="G318" s="12" t="n">
        <v>6</v>
      </c>
      <c r="H318" s="12" t="n">
        <v>9</v>
      </c>
      <c r="I318" s="27" t="inlineStr">
        <is>
          <t>Covered</t>
        </is>
      </c>
    </row>
    <row r="319">
      <c r="A319" s="12" t="inlineStr">
        <is>
          <t>FRBS 2.3.1</t>
        </is>
      </c>
      <c r="B319" s="12" t="inlineStr">
        <is>
          <t>BRD ID</t>
        </is>
      </c>
      <c r="C319" s="12" t="inlineStr"/>
      <c r="D319" s="12" t="inlineStr">
        <is>
          <t>FR-AC-012</t>
        </is>
      </c>
      <c r="E319" s="12" t="n">
        <v>4</v>
      </c>
      <c r="F319" s="12" t="n">
        <v>3</v>
      </c>
      <c r="G319" s="12" t="n">
        <v>6</v>
      </c>
      <c r="H319" s="12" t="n">
        <v>9</v>
      </c>
      <c r="I319" s="27" t="inlineStr">
        <is>
          <t>Covered</t>
        </is>
      </c>
    </row>
    <row r="320">
      <c r="A320" s="12" t="inlineStr">
        <is>
          <t>FRBS 2.3.2</t>
        </is>
      </c>
      <c r="B320" s="12" t="inlineStr">
        <is>
          <t>BRD ID</t>
        </is>
      </c>
      <c r="C320" s="12" t="inlineStr"/>
      <c r="D320" s="12" t="inlineStr">
        <is>
          <t>FR-AC-013</t>
        </is>
      </c>
      <c r="E320" s="12" t="n">
        <v>3</v>
      </c>
      <c r="F320" s="12" t="n">
        <v>2</v>
      </c>
      <c r="G320" s="12" t="n">
        <v>3</v>
      </c>
      <c r="H320" s="12" t="n">
        <v>5</v>
      </c>
      <c r="I320" s="27" t="inlineStr">
        <is>
          <t>Covered</t>
        </is>
      </c>
    </row>
    <row r="321">
      <c r="A321" s="12" t="inlineStr">
        <is>
          <t>FRBS 2.3.3</t>
        </is>
      </c>
      <c r="B321" s="12" t="inlineStr">
        <is>
          <t>BRD ID</t>
        </is>
      </c>
      <c r="C321" s="12" t="inlineStr"/>
      <c r="D321" s="12" t="inlineStr">
        <is>
          <t>FR-AC-014</t>
        </is>
      </c>
      <c r="E321" s="12" t="n">
        <v>3</v>
      </c>
      <c r="F321" s="12" t="n">
        <v>3</v>
      </c>
      <c r="G321" s="12" t="n">
        <v>3</v>
      </c>
      <c r="H321" s="12" t="n">
        <v>6</v>
      </c>
      <c r="I321" s="27" t="inlineStr">
        <is>
          <t>Covered</t>
        </is>
      </c>
    </row>
    <row r="322">
      <c r="A322" s="12" t="inlineStr">
        <is>
          <t>FRBS 2.3.4</t>
        </is>
      </c>
      <c r="B322" s="12" t="inlineStr">
        <is>
          <t>BRD ID</t>
        </is>
      </c>
      <c r="C322" s="12" t="inlineStr"/>
      <c r="D322" s="12" t="inlineStr">
        <is>
          <t>FR-AC-011</t>
        </is>
      </c>
      <c r="E322" s="12" t="n">
        <v>5</v>
      </c>
      <c r="F322" s="12" t="n">
        <v>3</v>
      </c>
      <c r="G322" s="12" t="n">
        <v>6</v>
      </c>
      <c r="H322" s="12" t="n">
        <v>9</v>
      </c>
      <c r="I322" s="27" t="inlineStr">
        <is>
          <t>Covered</t>
        </is>
      </c>
    </row>
    <row r="323">
      <c r="A323" s="12" t="inlineStr">
        <is>
          <t>FRBS 2.3.5</t>
        </is>
      </c>
      <c r="B323" s="12" t="inlineStr">
        <is>
          <t>BRD ID</t>
        </is>
      </c>
      <c r="C323" s="12" t="inlineStr"/>
      <c r="D323" s="12" t="inlineStr">
        <is>
          <t>FR-AC-011</t>
        </is>
      </c>
      <c r="E323" s="12" t="n">
        <v>5</v>
      </c>
      <c r="F323" s="12" t="n">
        <v>3</v>
      </c>
      <c r="G323" s="12" t="n">
        <v>6</v>
      </c>
      <c r="H323" s="12" t="n">
        <v>9</v>
      </c>
      <c r="I323" s="27" t="inlineStr">
        <is>
          <t>Covered</t>
        </is>
      </c>
    </row>
    <row r="324">
      <c r="A324" s="12" t="inlineStr">
        <is>
          <t>FRBS 2.4.0</t>
        </is>
      </c>
      <c r="B324" s="12" t="inlineStr">
        <is>
          <t>BRD ID</t>
        </is>
      </c>
      <c r="C324" s="12" t="inlineStr"/>
      <c r="D324" s="12" t="inlineStr">
        <is>
          <t>FR-AC-020</t>
        </is>
      </c>
      <c r="E324" s="12" t="n">
        <v>5</v>
      </c>
      <c r="F324" s="12" t="n">
        <v>4</v>
      </c>
      <c r="G324" s="12" t="n">
        <v>4</v>
      </c>
      <c r="H324" s="12" t="n">
        <v>8</v>
      </c>
      <c r="I324" s="27" t="inlineStr">
        <is>
          <t>Covered</t>
        </is>
      </c>
    </row>
    <row r="325">
      <c r="A325" s="12" t="inlineStr">
        <is>
          <t>FRBS 2.4.1</t>
        </is>
      </c>
      <c r="B325" s="12" t="inlineStr">
        <is>
          <t>BRD ID</t>
        </is>
      </c>
      <c r="C325" s="12" t="inlineStr"/>
      <c r="D325" s="12" t="inlineStr">
        <is>
          <t>FR-AC-020</t>
        </is>
      </c>
      <c r="E325" s="12" t="n">
        <v>5</v>
      </c>
      <c r="F325" s="12" t="n">
        <v>4</v>
      </c>
      <c r="G325" s="12" t="n">
        <v>4</v>
      </c>
      <c r="H325" s="12" t="n">
        <v>8</v>
      </c>
      <c r="I325" s="27" t="inlineStr">
        <is>
          <t>Covered</t>
        </is>
      </c>
    </row>
    <row r="326">
      <c r="A326" s="12" t="inlineStr">
        <is>
          <t>FRBS 2.4.10</t>
        </is>
      </c>
      <c r="B326" s="12" t="inlineStr">
        <is>
          <t>BRD ID</t>
        </is>
      </c>
      <c r="C326" s="12" t="inlineStr"/>
      <c r="D326" s="12" t="inlineStr">
        <is>
          <t>FR-AC-020</t>
        </is>
      </c>
      <c r="E326" s="12" t="n">
        <v>5</v>
      </c>
      <c r="F326" s="12" t="n">
        <v>4</v>
      </c>
      <c r="G326" s="12" t="n">
        <v>4</v>
      </c>
      <c r="H326" s="12" t="n">
        <v>8</v>
      </c>
      <c r="I326" s="27" t="inlineStr">
        <is>
          <t>Covered</t>
        </is>
      </c>
    </row>
    <row r="327">
      <c r="A327" s="12" t="inlineStr">
        <is>
          <t>FRBS 2.4.2</t>
        </is>
      </c>
      <c r="B327" s="12" t="inlineStr">
        <is>
          <t>BRD ID</t>
        </is>
      </c>
      <c r="C327" s="12" t="inlineStr"/>
      <c r="D327" s="12" t="inlineStr">
        <is>
          <t>FR-AC-020</t>
        </is>
      </c>
      <c r="E327" s="12" t="n">
        <v>5</v>
      </c>
      <c r="F327" s="12" t="n">
        <v>4</v>
      </c>
      <c r="G327" s="12" t="n">
        <v>4</v>
      </c>
      <c r="H327" s="12" t="n">
        <v>8</v>
      </c>
      <c r="I327" s="27" t="inlineStr">
        <is>
          <t>Covered</t>
        </is>
      </c>
    </row>
    <row r="328">
      <c r="A328" s="12" t="inlineStr">
        <is>
          <t>FRBS 2.4.3</t>
        </is>
      </c>
      <c r="B328" s="12" t="inlineStr">
        <is>
          <t>BRD ID</t>
        </is>
      </c>
      <c r="C328" s="12" t="inlineStr"/>
      <c r="D328" s="12" t="inlineStr">
        <is>
          <t>FR-AC-020</t>
        </is>
      </c>
      <c r="E328" s="12" t="n">
        <v>5</v>
      </c>
      <c r="F328" s="12" t="n">
        <v>4</v>
      </c>
      <c r="G328" s="12" t="n">
        <v>4</v>
      </c>
      <c r="H328" s="12" t="n">
        <v>8</v>
      </c>
      <c r="I328" s="27" t="inlineStr">
        <is>
          <t>Covered</t>
        </is>
      </c>
    </row>
    <row r="329">
      <c r="A329" s="12" t="inlineStr">
        <is>
          <t>FRBS 2.4.4</t>
        </is>
      </c>
      <c r="B329" s="12" t="inlineStr">
        <is>
          <t>BRD ID</t>
        </is>
      </c>
      <c r="C329" s="12" t="inlineStr"/>
      <c r="D329" s="12" t="inlineStr">
        <is>
          <t>FR-AC-021</t>
        </is>
      </c>
      <c r="E329" s="12" t="n">
        <v>2</v>
      </c>
      <c r="F329" s="12" t="n">
        <v>1</v>
      </c>
      <c r="G329" s="12" t="n">
        <v>1</v>
      </c>
      <c r="H329" s="12" t="n">
        <v>2</v>
      </c>
      <c r="I329" s="27" t="inlineStr">
        <is>
          <t>Covered</t>
        </is>
      </c>
    </row>
    <row r="330">
      <c r="A330" s="12" t="inlineStr">
        <is>
          <t>FRBS 2.4.5</t>
        </is>
      </c>
      <c r="B330" s="12" t="inlineStr">
        <is>
          <t>BRD ID</t>
        </is>
      </c>
      <c r="C330" s="12" t="inlineStr"/>
      <c r="D330" s="12" t="inlineStr">
        <is>
          <t>FR-AC-022</t>
        </is>
      </c>
      <c r="E330" s="12" t="n">
        <v>3</v>
      </c>
      <c r="F330" s="12" t="n">
        <v>2</v>
      </c>
      <c r="G330" s="12" t="n">
        <v>3</v>
      </c>
      <c r="H330" s="12" t="n">
        <v>5</v>
      </c>
      <c r="I330" s="27" t="inlineStr">
        <is>
          <t>Covered</t>
        </is>
      </c>
    </row>
    <row r="331">
      <c r="A331" s="12" t="inlineStr">
        <is>
          <t>FRBS 2.4.6</t>
        </is>
      </c>
      <c r="B331" s="12" t="inlineStr">
        <is>
          <t>BRD ID</t>
        </is>
      </c>
      <c r="C331" s="12" t="inlineStr"/>
      <c r="D331" s="12" t="inlineStr">
        <is>
          <t>FR-AC-020</t>
        </is>
      </c>
      <c r="E331" s="12" t="n">
        <v>5</v>
      </c>
      <c r="F331" s="12" t="n">
        <v>4</v>
      </c>
      <c r="G331" s="12" t="n">
        <v>4</v>
      </c>
      <c r="H331" s="12" t="n">
        <v>8</v>
      </c>
      <c r="I331" s="27" t="inlineStr">
        <is>
          <t>Covered</t>
        </is>
      </c>
    </row>
    <row r="332">
      <c r="A332" s="12" t="inlineStr">
        <is>
          <t>FRBS 2.4.7</t>
        </is>
      </c>
      <c r="B332" s="12" t="inlineStr">
        <is>
          <t>BRD ID</t>
        </is>
      </c>
      <c r="C332" s="12" t="inlineStr"/>
      <c r="D332" s="12" t="inlineStr">
        <is>
          <t>FR-AC-022</t>
        </is>
      </c>
      <c r="E332" s="12" t="n">
        <v>3</v>
      </c>
      <c r="F332" s="12" t="n">
        <v>2</v>
      </c>
      <c r="G332" s="12" t="n">
        <v>3</v>
      </c>
      <c r="H332" s="12" t="n">
        <v>5</v>
      </c>
      <c r="I332" s="27" t="inlineStr">
        <is>
          <t>Covered</t>
        </is>
      </c>
    </row>
    <row r="333">
      <c r="A333" s="12" t="inlineStr">
        <is>
          <t>FRBS 2.4.8</t>
        </is>
      </c>
      <c r="B333" s="12" t="inlineStr">
        <is>
          <t>BRD ID</t>
        </is>
      </c>
      <c r="C333" s="12" t="inlineStr"/>
      <c r="D333" s="12" t="inlineStr">
        <is>
          <t>FR-AC-020</t>
        </is>
      </c>
      <c r="E333" s="12" t="n">
        <v>5</v>
      </c>
      <c r="F333" s="12" t="n">
        <v>4</v>
      </c>
      <c r="G333" s="12" t="n">
        <v>4</v>
      </c>
      <c r="H333" s="12" t="n">
        <v>8</v>
      </c>
      <c r="I333" s="27" t="inlineStr">
        <is>
          <t>Covered</t>
        </is>
      </c>
    </row>
    <row r="334">
      <c r="A334" s="12" t="inlineStr">
        <is>
          <t>FRBS 2.4.9</t>
        </is>
      </c>
      <c r="B334" s="12" t="inlineStr">
        <is>
          <t>BRD ID</t>
        </is>
      </c>
      <c r="C334" s="12" t="inlineStr"/>
      <c r="D334" s="12" t="inlineStr">
        <is>
          <t>FR-AC-023</t>
        </is>
      </c>
      <c r="E334" s="12" t="n">
        <v>2</v>
      </c>
      <c r="F334" s="12" t="n">
        <v>2</v>
      </c>
      <c r="G334" s="12" t="n">
        <v>1</v>
      </c>
      <c r="H334" s="12" t="n">
        <v>3</v>
      </c>
      <c r="I334" s="27" t="inlineStr">
        <is>
          <t>Covered</t>
        </is>
      </c>
    </row>
    <row r="335">
      <c r="A335" s="12" t="inlineStr">
        <is>
          <t>FRBS 2.5.0</t>
        </is>
      </c>
      <c r="B335" s="12" t="inlineStr">
        <is>
          <t>BRD ID</t>
        </is>
      </c>
      <c r="C335" s="12" t="inlineStr"/>
      <c r="D335" s="12" t="inlineStr">
        <is>
          <t>FR-AC-030</t>
        </is>
      </c>
      <c r="E335" s="12" t="n">
        <v>4</v>
      </c>
      <c r="F335" s="12" t="n">
        <v>5</v>
      </c>
      <c r="G335" s="12" t="n">
        <v>5</v>
      </c>
      <c r="H335" s="12" t="n">
        <v>10</v>
      </c>
      <c r="I335" s="27" t="inlineStr">
        <is>
          <t>Covered</t>
        </is>
      </c>
    </row>
    <row r="336">
      <c r="A336" s="12" t="inlineStr">
        <is>
          <t>FRBS 2.5.1</t>
        </is>
      </c>
      <c r="B336" s="12" t="inlineStr">
        <is>
          <t>BRD ID</t>
        </is>
      </c>
      <c r="C336" s="12" t="inlineStr"/>
      <c r="D336" s="12" t="inlineStr">
        <is>
          <t>FR-AC-031</t>
        </is>
      </c>
      <c r="E336" s="12" t="n">
        <v>2</v>
      </c>
      <c r="F336" s="12" t="n">
        <v>2</v>
      </c>
      <c r="G336" s="12" t="n">
        <v>2</v>
      </c>
      <c r="H336" s="12" t="n">
        <v>4</v>
      </c>
      <c r="I336" s="27" t="inlineStr">
        <is>
          <t>Covered</t>
        </is>
      </c>
    </row>
    <row r="337">
      <c r="A337" s="12" t="inlineStr">
        <is>
          <t>FRBS 2.5.10</t>
        </is>
      </c>
      <c r="B337" s="12" t="inlineStr">
        <is>
          <t>BRD ID</t>
        </is>
      </c>
      <c r="C337" s="12" t="inlineStr"/>
      <c r="D337" s="12" t="inlineStr">
        <is>
          <t>FR-AC-035</t>
        </is>
      </c>
      <c r="E337" s="12" t="n">
        <v>2</v>
      </c>
      <c r="F337" s="12" t="n">
        <v>2</v>
      </c>
      <c r="G337" s="12" t="n">
        <v>1</v>
      </c>
      <c r="H337" s="12" t="n">
        <v>3</v>
      </c>
      <c r="I337" s="27" t="inlineStr">
        <is>
          <t>Covered</t>
        </is>
      </c>
    </row>
    <row r="338">
      <c r="A338" s="12" t="inlineStr">
        <is>
          <t>FRBS 2.5.2</t>
        </is>
      </c>
      <c r="B338" s="12" t="inlineStr">
        <is>
          <t>BRD ID</t>
        </is>
      </c>
      <c r="C338" s="12" t="inlineStr"/>
      <c r="D338" s="12" t="inlineStr">
        <is>
          <t>FR-AC-031</t>
        </is>
      </c>
      <c r="E338" s="12" t="n">
        <v>2</v>
      </c>
      <c r="F338" s="12" t="n">
        <v>2</v>
      </c>
      <c r="G338" s="12" t="n">
        <v>2</v>
      </c>
      <c r="H338" s="12" t="n">
        <v>4</v>
      </c>
      <c r="I338" s="27" t="inlineStr">
        <is>
          <t>Covered</t>
        </is>
      </c>
    </row>
    <row r="339">
      <c r="A339" s="12" t="inlineStr">
        <is>
          <t>FRBS 2.5.3</t>
        </is>
      </c>
      <c r="B339" s="12" t="inlineStr">
        <is>
          <t>BRD ID</t>
        </is>
      </c>
      <c r="C339" s="12" t="inlineStr"/>
      <c r="D339" s="12" t="inlineStr">
        <is>
          <t>FR-AC-031</t>
        </is>
      </c>
      <c r="E339" s="12" t="n">
        <v>2</v>
      </c>
      <c r="F339" s="12" t="n">
        <v>2</v>
      </c>
      <c r="G339" s="12" t="n">
        <v>2</v>
      </c>
      <c r="H339" s="12" t="n">
        <v>4</v>
      </c>
      <c r="I339" s="27" t="inlineStr">
        <is>
          <t>Covered</t>
        </is>
      </c>
    </row>
    <row r="340">
      <c r="A340" s="12" t="inlineStr">
        <is>
          <t>FRBS 2.5.4</t>
        </is>
      </c>
      <c r="B340" s="12" t="inlineStr">
        <is>
          <t>BRD ID</t>
        </is>
      </c>
      <c r="C340" s="12" t="inlineStr"/>
      <c r="D340" s="12" t="inlineStr">
        <is>
          <t>FR-AC-034</t>
        </is>
      </c>
      <c r="E340" s="12" t="n">
        <v>3</v>
      </c>
      <c r="F340" s="12" t="n">
        <v>2</v>
      </c>
      <c r="G340" s="12" t="n">
        <v>4</v>
      </c>
      <c r="H340" s="12" t="n">
        <v>6</v>
      </c>
      <c r="I340" s="27" t="inlineStr">
        <is>
          <t>Covered</t>
        </is>
      </c>
    </row>
    <row r="341">
      <c r="A341" s="12" t="inlineStr">
        <is>
          <t>FRBS 2.5.5</t>
        </is>
      </c>
      <c r="B341" s="12" t="inlineStr">
        <is>
          <t>BRD ID</t>
        </is>
      </c>
      <c r="C341" s="12" t="inlineStr"/>
      <c r="D341" s="12" t="inlineStr">
        <is>
          <t>FR-AC-034</t>
        </is>
      </c>
      <c r="E341" s="12" t="n">
        <v>3</v>
      </c>
      <c r="F341" s="12" t="n">
        <v>2</v>
      </c>
      <c r="G341" s="12" t="n">
        <v>4</v>
      </c>
      <c r="H341" s="12" t="n">
        <v>6</v>
      </c>
      <c r="I341" s="27" t="inlineStr">
        <is>
          <t>Covered</t>
        </is>
      </c>
    </row>
    <row r="342">
      <c r="A342" s="12" t="inlineStr">
        <is>
          <t>FRBS 2.5.6</t>
        </is>
      </c>
      <c r="B342" s="12" t="inlineStr">
        <is>
          <t>BRD ID</t>
        </is>
      </c>
      <c r="C342" s="12" t="inlineStr"/>
      <c r="D342" s="12" t="inlineStr">
        <is>
          <t>FR-AC-036</t>
        </is>
      </c>
      <c r="E342" s="12" t="n">
        <v>3</v>
      </c>
      <c r="F342" s="12" t="n">
        <v>2</v>
      </c>
      <c r="G342" s="12" t="n">
        <v>4</v>
      </c>
      <c r="H342" s="12" t="n">
        <v>6</v>
      </c>
      <c r="I342" s="27" t="inlineStr">
        <is>
          <t>Covered</t>
        </is>
      </c>
    </row>
    <row r="343">
      <c r="A343" s="12" t="inlineStr">
        <is>
          <t>FRBS 2.5.7</t>
        </is>
      </c>
      <c r="B343" s="12" t="inlineStr">
        <is>
          <t>BRD ID</t>
        </is>
      </c>
      <c r="C343" s="12" t="inlineStr"/>
      <c r="D343" s="12" t="inlineStr">
        <is>
          <t>FR-AC-036</t>
        </is>
      </c>
      <c r="E343" s="12" t="n">
        <v>3</v>
      </c>
      <c r="F343" s="12" t="n">
        <v>2</v>
      </c>
      <c r="G343" s="12" t="n">
        <v>4</v>
      </c>
      <c r="H343" s="12" t="n">
        <v>6</v>
      </c>
      <c r="I343" s="27" t="inlineStr">
        <is>
          <t>Covered</t>
        </is>
      </c>
    </row>
    <row r="344">
      <c r="A344" s="12" t="inlineStr">
        <is>
          <t>FRBS 2.5.8</t>
        </is>
      </c>
      <c r="B344" s="12" t="inlineStr">
        <is>
          <t>BRD ID</t>
        </is>
      </c>
      <c r="C344" s="12" t="inlineStr"/>
      <c r="D344" s="12" t="inlineStr">
        <is>
          <t>FR-AC-036</t>
        </is>
      </c>
      <c r="E344" s="12" t="n">
        <v>3</v>
      </c>
      <c r="F344" s="12" t="n">
        <v>2</v>
      </c>
      <c r="G344" s="12" t="n">
        <v>4</v>
      </c>
      <c r="H344" s="12" t="n">
        <v>6</v>
      </c>
      <c r="I344" s="27" t="inlineStr">
        <is>
          <t>Covered</t>
        </is>
      </c>
    </row>
    <row r="345">
      <c r="A345" s="12" t="inlineStr">
        <is>
          <t>FRBS 2.5.9</t>
        </is>
      </c>
      <c r="B345" s="12" t="inlineStr">
        <is>
          <t>BRD ID</t>
        </is>
      </c>
      <c r="C345" s="12" t="inlineStr"/>
      <c r="D345" s="12" t="inlineStr">
        <is>
          <t>FR-AC-036</t>
        </is>
      </c>
      <c r="E345" s="12" t="n">
        <v>3</v>
      </c>
      <c r="F345" s="12" t="n">
        <v>2</v>
      </c>
      <c r="G345" s="12" t="n">
        <v>4</v>
      </c>
      <c r="H345" s="12" t="n">
        <v>6</v>
      </c>
      <c r="I345" s="27" t="inlineStr">
        <is>
          <t>Covered</t>
        </is>
      </c>
    </row>
    <row r="346">
      <c r="A346" s="12" t="inlineStr">
        <is>
          <t>FRBS 2.6.0</t>
        </is>
      </c>
      <c r="B346" s="12" t="inlineStr">
        <is>
          <t>BRD ID</t>
        </is>
      </c>
      <c r="C346" s="12" t="inlineStr"/>
      <c r="D346" s="12" t="inlineStr">
        <is>
          <t>FR-AC-040</t>
        </is>
      </c>
      <c r="E346" s="12" t="n">
        <v>5</v>
      </c>
      <c r="F346" s="12" t="n">
        <v>5</v>
      </c>
      <c r="G346" s="12" t="n">
        <v>8</v>
      </c>
      <c r="H346" s="12" t="n">
        <v>13</v>
      </c>
      <c r="I346" s="27" t="inlineStr">
        <is>
          <t>Covered</t>
        </is>
      </c>
    </row>
    <row r="347">
      <c r="A347" s="12" t="inlineStr">
        <is>
          <t>FRBS 2.6.1</t>
        </is>
      </c>
      <c r="B347" s="12" t="inlineStr">
        <is>
          <t>BRD ID</t>
        </is>
      </c>
      <c r="C347" s="12" t="inlineStr"/>
      <c r="D347" s="12" t="inlineStr">
        <is>
          <t>FR-AC-040</t>
        </is>
      </c>
      <c r="E347" s="12" t="n">
        <v>5</v>
      </c>
      <c r="F347" s="12" t="n">
        <v>5</v>
      </c>
      <c r="G347" s="12" t="n">
        <v>8</v>
      </c>
      <c r="H347" s="12" t="n">
        <v>13</v>
      </c>
      <c r="I347" s="27" t="inlineStr">
        <is>
          <t>Covered</t>
        </is>
      </c>
    </row>
    <row r="348">
      <c r="A348" s="12" t="inlineStr">
        <is>
          <t>FRBS 2.7.0</t>
        </is>
      </c>
      <c r="B348" s="12" t="inlineStr">
        <is>
          <t>BRD ID</t>
        </is>
      </c>
      <c r="C348" s="12" t="inlineStr"/>
      <c r="D348" s="12" t="inlineStr">
        <is>
          <t>FR-AC-041</t>
        </is>
      </c>
      <c r="E348" s="12" t="n">
        <v>3</v>
      </c>
      <c r="F348" s="12" t="n">
        <v>1</v>
      </c>
      <c r="G348" s="12" t="n">
        <v>4</v>
      </c>
      <c r="H348" s="12" t="n">
        <v>5</v>
      </c>
      <c r="I348" s="27" t="inlineStr">
        <is>
          <t>Covered</t>
        </is>
      </c>
    </row>
    <row r="349">
      <c r="A349" s="12" t="inlineStr">
        <is>
          <t>FRBS 2.7.1</t>
        </is>
      </c>
      <c r="B349" s="12" t="inlineStr">
        <is>
          <t>BRD ID</t>
        </is>
      </c>
      <c r="C349" s="12" t="inlineStr"/>
      <c r="D349" s="12" t="inlineStr">
        <is>
          <t>FR-AC-041</t>
        </is>
      </c>
      <c r="E349" s="12" t="n">
        <v>3</v>
      </c>
      <c r="F349" s="12" t="n">
        <v>1</v>
      </c>
      <c r="G349" s="12" t="n">
        <v>4</v>
      </c>
      <c r="H349" s="12" t="n">
        <v>5</v>
      </c>
      <c r="I349" s="27" t="inlineStr">
        <is>
          <t>Covered</t>
        </is>
      </c>
    </row>
    <row r="350">
      <c r="A350" s="12" t="inlineStr">
        <is>
          <t>FRBS 2.8.0</t>
        </is>
      </c>
      <c r="B350" s="12" t="inlineStr">
        <is>
          <t>BRD ID</t>
        </is>
      </c>
      <c r="C350" s="12" t="inlineStr"/>
      <c r="D350" s="12" t="inlineStr">
        <is>
          <t>FR-AC-032</t>
        </is>
      </c>
      <c r="E350" s="12" t="n">
        <v>4</v>
      </c>
      <c r="F350" s="12" t="n">
        <v>2</v>
      </c>
      <c r="G350" s="12" t="n">
        <v>3</v>
      </c>
      <c r="H350" s="12" t="n">
        <v>5</v>
      </c>
      <c r="I350" s="27" t="inlineStr">
        <is>
          <t>Covered</t>
        </is>
      </c>
    </row>
    <row r="351">
      <c r="A351" s="12" t="inlineStr">
        <is>
          <t>FRBS 2.8.1</t>
        </is>
      </c>
      <c r="B351" s="12" t="inlineStr">
        <is>
          <t>BRD ID</t>
        </is>
      </c>
      <c r="C351" s="12" t="inlineStr"/>
      <c r="D351" s="12" t="inlineStr">
        <is>
          <t>FR-AC-032, FR-AC-033</t>
        </is>
      </c>
      <c r="E351" s="12" t="n">
        <v>6</v>
      </c>
      <c r="F351" s="12" t="n">
        <v>3</v>
      </c>
      <c r="G351" s="12" t="n">
        <v>5</v>
      </c>
      <c r="H351" s="12" t="n">
        <v>8</v>
      </c>
      <c r="I351" s="27" t="inlineStr">
        <is>
          <t>Covered</t>
        </is>
      </c>
    </row>
    <row r="352">
      <c r="A352" s="12" t="inlineStr">
        <is>
          <t>FRBS 2.8.2</t>
        </is>
      </c>
      <c r="B352" s="12" t="inlineStr">
        <is>
          <t>BRD ID</t>
        </is>
      </c>
      <c r="C352" s="12" t="inlineStr"/>
      <c r="D352" s="12" t="inlineStr">
        <is>
          <t>FR-AC-032</t>
        </is>
      </c>
      <c r="E352" s="12" t="n">
        <v>4</v>
      </c>
      <c r="F352" s="12" t="n">
        <v>2</v>
      </c>
      <c r="G352" s="12" t="n">
        <v>3</v>
      </c>
      <c r="H352" s="12" t="n">
        <v>5</v>
      </c>
      <c r="I352" s="27" t="inlineStr">
        <is>
          <t>Covered</t>
        </is>
      </c>
    </row>
    <row r="353">
      <c r="A353" s="12" t="inlineStr">
        <is>
          <t>FRBS 2.8.3</t>
        </is>
      </c>
      <c r="B353" s="12" t="inlineStr">
        <is>
          <t>BRD ID</t>
        </is>
      </c>
      <c r="C353" s="12" t="inlineStr"/>
      <c r="D353" s="12" t="inlineStr">
        <is>
          <t>FR-AC-035</t>
        </is>
      </c>
      <c r="E353" s="12" t="n">
        <v>2</v>
      </c>
      <c r="F353" s="12" t="n">
        <v>2</v>
      </c>
      <c r="G353" s="12" t="n">
        <v>1</v>
      </c>
      <c r="H353" s="12" t="n">
        <v>3</v>
      </c>
      <c r="I353" s="27" t="inlineStr">
        <is>
          <t>Covered</t>
        </is>
      </c>
    </row>
    <row r="354">
      <c r="A354" s="12" t="inlineStr">
        <is>
          <t>FRBS 2.8.4</t>
        </is>
      </c>
      <c r="B354" s="12" t="inlineStr">
        <is>
          <t>BRD ID</t>
        </is>
      </c>
      <c r="C354" s="12" t="inlineStr"/>
      <c r="D354" s="12" t="inlineStr">
        <is>
          <t>FR-AC-034</t>
        </is>
      </c>
      <c r="E354" s="12" t="n">
        <v>3</v>
      </c>
      <c r="F354" s="12" t="n">
        <v>2</v>
      </c>
      <c r="G354" s="12" t="n">
        <v>4</v>
      </c>
      <c r="H354" s="12" t="n">
        <v>6</v>
      </c>
      <c r="I354" s="27" t="inlineStr">
        <is>
          <t>Covered</t>
        </is>
      </c>
    </row>
    <row r="355">
      <c r="A355" s="12" t="inlineStr">
        <is>
          <t>FRBS 2.8.5</t>
        </is>
      </c>
      <c r="B355" s="12" t="inlineStr">
        <is>
          <t>BRD ID</t>
        </is>
      </c>
      <c r="C355" s="12" t="inlineStr"/>
      <c r="D355" s="12" t="inlineStr">
        <is>
          <t>FR-AC-032</t>
        </is>
      </c>
      <c r="E355" s="12" t="n">
        <v>4</v>
      </c>
      <c r="F355" s="12" t="n">
        <v>2</v>
      </c>
      <c r="G355" s="12" t="n">
        <v>3</v>
      </c>
      <c r="H355" s="12" t="n">
        <v>5</v>
      </c>
      <c r="I355" s="27" t="inlineStr">
        <is>
          <t>Covered</t>
        </is>
      </c>
    </row>
    <row r="356">
      <c r="A356" s="12" t="inlineStr">
        <is>
          <t>FRBS 2.9.0</t>
        </is>
      </c>
      <c r="B356" s="12" t="inlineStr">
        <is>
          <t>BRD ID</t>
        </is>
      </c>
      <c r="C356" s="12" t="inlineStr"/>
      <c r="D356" s="12" t="inlineStr">
        <is>
          <t>FR-AC-037</t>
        </is>
      </c>
      <c r="E356" s="12" t="n">
        <v>2</v>
      </c>
      <c r="F356" s="12" t="n">
        <v>2</v>
      </c>
      <c r="G356" s="12" t="n">
        <v>1</v>
      </c>
      <c r="H356" s="12" t="n">
        <v>3</v>
      </c>
      <c r="I356" s="27" t="inlineStr">
        <is>
          <t>Covered</t>
        </is>
      </c>
    </row>
    <row r="357">
      <c r="A357" s="12" t="inlineStr">
        <is>
          <t>FRBS 3.1.0</t>
        </is>
      </c>
      <c r="B357" s="12" t="inlineStr">
        <is>
          <t>BRD ID</t>
        </is>
      </c>
      <c r="C357" s="12" t="inlineStr"/>
      <c r="D357" s="12" t="inlineStr">
        <is>
          <t>FR-AC-030</t>
        </is>
      </c>
      <c r="E357" s="12" t="n">
        <v>4</v>
      </c>
      <c r="F357" s="12" t="n">
        <v>5</v>
      </c>
      <c r="G357" s="12" t="n">
        <v>5</v>
      </c>
      <c r="H357" s="12" t="n">
        <v>10</v>
      </c>
      <c r="I357" s="27" t="inlineStr">
        <is>
          <t>Covered</t>
        </is>
      </c>
    </row>
    <row r="358">
      <c r="A358" s="12" t="inlineStr">
        <is>
          <t>FRBS 3.1.1</t>
        </is>
      </c>
      <c r="B358" s="12" t="inlineStr">
        <is>
          <t>BRD ID</t>
        </is>
      </c>
      <c r="C358" s="12" t="inlineStr"/>
      <c r="D358" s="12" t="inlineStr">
        <is>
          <t>FR-AC-054</t>
        </is>
      </c>
      <c r="E358" s="12" t="n">
        <v>4</v>
      </c>
      <c r="F358" s="12" t="n">
        <v>2</v>
      </c>
      <c r="G358" s="12" t="n">
        <v>2</v>
      </c>
      <c r="H358" s="12" t="n">
        <v>4</v>
      </c>
      <c r="I358" s="27" t="inlineStr">
        <is>
          <t>Covered</t>
        </is>
      </c>
    </row>
    <row r="359">
      <c r="A359" s="12" t="inlineStr">
        <is>
          <t>FRBS 3.1.2</t>
        </is>
      </c>
      <c r="B359" s="12" t="inlineStr">
        <is>
          <t>BRD ID</t>
        </is>
      </c>
      <c r="C359" s="12" t="inlineStr"/>
      <c r="D359" s="12" t="inlineStr">
        <is>
          <t>FR-AC-055</t>
        </is>
      </c>
      <c r="E359" s="12" t="n">
        <v>2</v>
      </c>
      <c r="F359" s="12" t="n">
        <v>2</v>
      </c>
      <c r="G359" s="12" t="n">
        <v>1</v>
      </c>
      <c r="H359" s="12" t="n">
        <v>3</v>
      </c>
      <c r="I359" s="27" t="inlineStr">
        <is>
          <t>Covered</t>
        </is>
      </c>
    </row>
    <row r="360">
      <c r="A360" s="12" t="inlineStr">
        <is>
          <t>FRBS 3.2.0</t>
        </is>
      </c>
      <c r="B360" s="12" t="inlineStr">
        <is>
          <t>BRD ID</t>
        </is>
      </c>
      <c r="C360" s="12" t="inlineStr"/>
      <c r="D360" s="12" t="inlineStr">
        <is>
          <t>FR-AC-060, FR-AC-061, FR-AC-062, FR-AC-063</t>
        </is>
      </c>
      <c r="E360" s="12" t="n">
        <v>11</v>
      </c>
      <c r="F360" s="12" t="n">
        <v>14</v>
      </c>
      <c r="G360" s="12" t="n">
        <v>12</v>
      </c>
      <c r="H360" s="12" t="n">
        <v>26</v>
      </c>
      <c r="I360" s="27" t="inlineStr">
        <is>
          <t>Covered</t>
        </is>
      </c>
    </row>
    <row r="361">
      <c r="A361" s="12" t="inlineStr">
        <is>
          <t>FRBS 3.3.0</t>
        </is>
      </c>
      <c r="B361" s="12" t="inlineStr">
        <is>
          <t>BRD ID</t>
        </is>
      </c>
      <c r="C361" s="12" t="inlineStr"/>
      <c r="D361" s="12" t="inlineStr">
        <is>
          <t>FR-AC-050</t>
        </is>
      </c>
      <c r="E361" s="12" t="n">
        <v>5</v>
      </c>
      <c r="F361" s="12" t="n">
        <v>5</v>
      </c>
      <c r="G361" s="12" t="n">
        <v>5</v>
      </c>
      <c r="H361" s="12" t="n">
        <v>10</v>
      </c>
      <c r="I361" s="27" t="inlineStr">
        <is>
          <t>Covered</t>
        </is>
      </c>
    </row>
    <row r="362">
      <c r="A362" s="12" t="inlineStr">
        <is>
          <t>FRBS 3.3.1</t>
        </is>
      </c>
      <c r="B362" s="12" t="inlineStr">
        <is>
          <t>BRD ID</t>
        </is>
      </c>
      <c r="C362" s="12" t="inlineStr"/>
      <c r="D362" s="12" t="inlineStr">
        <is>
          <t>FR-AC-050</t>
        </is>
      </c>
      <c r="E362" s="12" t="n">
        <v>5</v>
      </c>
      <c r="F362" s="12" t="n">
        <v>5</v>
      </c>
      <c r="G362" s="12" t="n">
        <v>5</v>
      </c>
      <c r="H362" s="12" t="n">
        <v>10</v>
      </c>
      <c r="I362" s="27" t="inlineStr">
        <is>
          <t>Covered</t>
        </is>
      </c>
    </row>
    <row r="363">
      <c r="A363" s="12" t="inlineStr">
        <is>
          <t>FRBS 3.3.2</t>
        </is>
      </c>
      <c r="B363" s="12" t="inlineStr">
        <is>
          <t>BRD ID</t>
        </is>
      </c>
      <c r="C363" s="12" t="inlineStr"/>
      <c r="D363" s="12" t="inlineStr">
        <is>
          <t>FR-AC-050</t>
        </is>
      </c>
      <c r="E363" s="12" t="n">
        <v>5</v>
      </c>
      <c r="F363" s="12" t="n">
        <v>5</v>
      </c>
      <c r="G363" s="12" t="n">
        <v>5</v>
      </c>
      <c r="H363" s="12" t="n">
        <v>10</v>
      </c>
      <c r="I363" s="27" t="inlineStr">
        <is>
          <t>Covered</t>
        </is>
      </c>
    </row>
    <row r="364">
      <c r="A364" s="12" t="inlineStr">
        <is>
          <t>FRBS 3.3.3</t>
        </is>
      </c>
      <c r="B364" s="12" t="inlineStr">
        <is>
          <t>BRD ID</t>
        </is>
      </c>
      <c r="C364" s="12" t="inlineStr"/>
      <c r="D364" s="12" t="inlineStr">
        <is>
          <t>FR-AC-051</t>
        </is>
      </c>
      <c r="E364" s="12" t="n">
        <v>2</v>
      </c>
      <c r="F364" s="12" t="n">
        <v>1</v>
      </c>
      <c r="G364" s="12" t="n">
        <v>1</v>
      </c>
      <c r="H364" s="12" t="n">
        <v>2</v>
      </c>
      <c r="I364" s="27" t="inlineStr">
        <is>
          <t>Covered</t>
        </is>
      </c>
    </row>
    <row r="365">
      <c r="A365" s="12" t="inlineStr">
        <is>
          <t>FRBS 3.4.0</t>
        </is>
      </c>
      <c r="B365" s="12" t="inlineStr">
        <is>
          <t>BRD ID</t>
        </is>
      </c>
      <c r="C365" s="12" t="inlineStr"/>
      <c r="D365" s="12" t="inlineStr">
        <is>
          <t>FR-AC-042</t>
        </is>
      </c>
      <c r="E365" s="12" t="n">
        <v>3</v>
      </c>
      <c r="F365" s="12" t="n">
        <v>3</v>
      </c>
      <c r="G365" s="12" t="n">
        <v>1</v>
      </c>
      <c r="H365" s="12" t="n">
        <v>4</v>
      </c>
      <c r="I365" s="27" t="inlineStr">
        <is>
          <t>Covered</t>
        </is>
      </c>
    </row>
    <row r="366">
      <c r="A366" s="12" t="inlineStr">
        <is>
          <t>FRBS 3.4.1</t>
        </is>
      </c>
      <c r="B366" s="12" t="inlineStr">
        <is>
          <t>BRD ID</t>
        </is>
      </c>
      <c r="C366" s="12" t="inlineStr"/>
      <c r="D366" s="12" t="inlineStr">
        <is>
          <t>FR-AC-042</t>
        </is>
      </c>
      <c r="E366" s="12" t="n">
        <v>3</v>
      </c>
      <c r="F366" s="12" t="n">
        <v>3</v>
      </c>
      <c r="G366" s="12" t="n">
        <v>1</v>
      </c>
      <c r="H366" s="12" t="n">
        <v>4</v>
      </c>
      <c r="I366" s="27" t="inlineStr">
        <is>
          <t>Covered</t>
        </is>
      </c>
    </row>
    <row r="367">
      <c r="A367" s="12" t="inlineStr">
        <is>
          <t>FRBS 3.5.0</t>
        </is>
      </c>
      <c r="B367" s="12" t="inlineStr">
        <is>
          <t>BRD ID</t>
        </is>
      </c>
      <c r="C367" s="12" t="inlineStr"/>
      <c r="D367" s="12" t="inlineStr">
        <is>
          <t>FR-AC-043</t>
        </is>
      </c>
      <c r="E367" s="12" t="n">
        <v>3</v>
      </c>
      <c r="F367" s="12" t="n">
        <v>2</v>
      </c>
      <c r="G367" s="12" t="n">
        <v>4</v>
      </c>
      <c r="H367" s="12" t="n">
        <v>6</v>
      </c>
      <c r="I367" s="27" t="inlineStr">
        <is>
          <t>Covered</t>
        </is>
      </c>
    </row>
    <row r="368">
      <c r="A368" s="12" t="inlineStr">
        <is>
          <t>FRBS 3.6.0</t>
        </is>
      </c>
      <c r="B368" s="12" t="inlineStr">
        <is>
          <t>BRD ID</t>
        </is>
      </c>
      <c r="C368" s="12" t="inlineStr"/>
      <c r="D368" s="12" t="inlineStr">
        <is>
          <t>FR-AC-010, FR-AC-011</t>
        </is>
      </c>
      <c r="E368" s="12" t="n">
        <v>9</v>
      </c>
      <c r="F368" s="12" t="n">
        <v>6</v>
      </c>
      <c r="G368" s="12" t="n">
        <v>10</v>
      </c>
      <c r="H368" s="12" t="n">
        <v>16</v>
      </c>
      <c r="I368" s="27" t="inlineStr">
        <is>
          <t>Covered</t>
        </is>
      </c>
    </row>
    <row r="369">
      <c r="A369" s="12" t="inlineStr">
        <is>
          <t>FRBS 3.6.0b</t>
        </is>
      </c>
      <c r="B369" s="12" t="inlineStr">
        <is>
          <t>BRD ID</t>
        </is>
      </c>
      <c r="C369" s="12" t="inlineStr"/>
      <c r="D369" s="12" t="inlineStr">
        <is>
          <t>FR-AC-034</t>
        </is>
      </c>
      <c r="E369" s="12" t="n">
        <v>3</v>
      </c>
      <c r="F369" s="12" t="n">
        <v>2</v>
      </c>
      <c r="G369" s="12" t="n">
        <v>4</v>
      </c>
      <c r="H369" s="12" t="n">
        <v>6</v>
      </c>
      <c r="I369" s="27" t="inlineStr">
        <is>
          <t>Covered</t>
        </is>
      </c>
    </row>
    <row r="370">
      <c r="A370" s="12" t="inlineStr">
        <is>
          <t>MKT 1.1.0</t>
        </is>
      </c>
      <c r="B370" s="12" t="inlineStr">
        <is>
          <t>BRD ID</t>
        </is>
      </c>
      <c r="C370" s="12" t="inlineStr"/>
      <c r="D370" s="12" t="inlineStr">
        <is>
          <t>FR-DS-001</t>
        </is>
      </c>
      <c r="E370" s="12" t="n">
        <v>3</v>
      </c>
      <c r="F370" s="12" t="n">
        <v>2</v>
      </c>
      <c r="G370" s="12" t="n">
        <v>2</v>
      </c>
      <c r="H370" s="12" t="n">
        <v>4</v>
      </c>
      <c r="I370" s="27" t="inlineStr">
        <is>
          <t>Covered</t>
        </is>
      </c>
    </row>
    <row r="371">
      <c r="A371" s="12" t="inlineStr">
        <is>
          <t>MKT 1.1.1</t>
        </is>
      </c>
      <c r="B371" s="12" t="inlineStr">
        <is>
          <t>BRD ID</t>
        </is>
      </c>
      <c r="C371" s="12" t="inlineStr"/>
      <c r="D371" s="12" t="inlineStr">
        <is>
          <t>FR-DS-001</t>
        </is>
      </c>
      <c r="E371" s="12" t="n">
        <v>3</v>
      </c>
      <c r="F371" s="12" t="n">
        <v>2</v>
      </c>
      <c r="G371" s="12" t="n">
        <v>2</v>
      </c>
      <c r="H371" s="12" t="n">
        <v>4</v>
      </c>
      <c r="I371" s="27" t="inlineStr">
        <is>
          <t>Covered</t>
        </is>
      </c>
    </row>
    <row r="372">
      <c r="A372" s="12" t="inlineStr">
        <is>
          <t>MKT 1.1.2</t>
        </is>
      </c>
      <c r="B372" s="12" t="inlineStr">
        <is>
          <t>BRD ID</t>
        </is>
      </c>
      <c r="C372" s="12" t="inlineStr"/>
      <c r="D372" s="12" t="inlineStr">
        <is>
          <t>FR-DS-001</t>
        </is>
      </c>
      <c r="E372" s="12" t="n">
        <v>3</v>
      </c>
      <c r="F372" s="12" t="n">
        <v>2</v>
      </c>
      <c r="G372" s="12" t="n">
        <v>2</v>
      </c>
      <c r="H372" s="12" t="n">
        <v>4</v>
      </c>
      <c r="I372" s="27" t="inlineStr">
        <is>
          <t>Covered</t>
        </is>
      </c>
    </row>
    <row r="373">
      <c r="A373" s="12" t="inlineStr">
        <is>
          <t>MKT 1.1.3</t>
        </is>
      </c>
      <c r="B373" s="12" t="inlineStr">
        <is>
          <t>BRD ID</t>
        </is>
      </c>
      <c r="C373" s="12" t="inlineStr"/>
      <c r="D373" s="12" t="inlineStr">
        <is>
          <t>FR-DS-001</t>
        </is>
      </c>
      <c r="E373" s="12" t="n">
        <v>3</v>
      </c>
      <c r="F373" s="12" t="n">
        <v>2</v>
      </c>
      <c r="G373" s="12" t="n">
        <v>2</v>
      </c>
      <c r="H373" s="12" t="n">
        <v>4</v>
      </c>
      <c r="I373" s="27" t="inlineStr">
        <is>
          <t>Covered</t>
        </is>
      </c>
    </row>
    <row r="374">
      <c r="A374" s="12" t="inlineStr">
        <is>
          <t>MKT 1.10.0</t>
        </is>
      </c>
      <c r="B374" s="12" t="inlineStr">
        <is>
          <t>BRD ID</t>
        </is>
      </c>
      <c r="C374" s="12" t="inlineStr"/>
      <c r="D374" s="12" t="inlineStr">
        <is>
          <t>FR-PQ-003, FR-PQ-004, FR-PQ-017</t>
        </is>
      </c>
      <c r="E374" s="12" t="n">
        <v>9</v>
      </c>
      <c r="F374" s="12" t="n">
        <v>7</v>
      </c>
      <c r="G374" s="12" t="n">
        <v>19</v>
      </c>
      <c r="H374" s="12" t="n">
        <v>26</v>
      </c>
      <c r="I374" s="27" t="inlineStr">
        <is>
          <t>Covered</t>
        </is>
      </c>
    </row>
    <row r="375">
      <c r="A375" s="12" t="inlineStr">
        <is>
          <t>MKT 1.11.0</t>
        </is>
      </c>
      <c r="B375" s="12" t="inlineStr">
        <is>
          <t>BRD ID</t>
        </is>
      </c>
      <c r="C375" s="12" t="inlineStr"/>
      <c r="D375" s="12" t="inlineStr">
        <is>
          <t>FR-PQ-006</t>
        </is>
      </c>
      <c r="E375" s="12" t="n">
        <v>3</v>
      </c>
      <c r="F375" s="12" t="n">
        <v>3</v>
      </c>
      <c r="G375" s="12" t="n">
        <v>1</v>
      </c>
      <c r="H375" s="12" t="n">
        <v>4</v>
      </c>
      <c r="I375" s="27" t="inlineStr">
        <is>
          <t>Covered</t>
        </is>
      </c>
    </row>
    <row r="376">
      <c r="A376" s="12" t="inlineStr">
        <is>
          <t>MKT 1.12.0</t>
        </is>
      </c>
      <c r="B376" s="12" t="inlineStr">
        <is>
          <t>BRD ID</t>
        </is>
      </c>
      <c r="C376" s="12" t="inlineStr"/>
      <c r="D376" s="12" t="inlineStr">
        <is>
          <t>FR-PQ-007</t>
        </is>
      </c>
      <c r="E376" s="12" t="n">
        <v>2</v>
      </c>
      <c r="F376" s="12" t="n">
        <v>1</v>
      </c>
      <c r="G376" s="12" t="n">
        <v>1</v>
      </c>
      <c r="H376" s="12" t="n">
        <v>2</v>
      </c>
      <c r="I376" s="27" t="inlineStr">
        <is>
          <t>Covered</t>
        </is>
      </c>
    </row>
    <row r="377">
      <c r="A377" s="12" t="inlineStr">
        <is>
          <t>MKT 1.13.0</t>
        </is>
      </c>
      <c r="B377" s="12" t="inlineStr">
        <is>
          <t>BRD ID</t>
        </is>
      </c>
      <c r="C377" s="12" t="inlineStr"/>
      <c r="D377" s="12" t="inlineStr">
        <is>
          <t>FR-PQ-007</t>
        </is>
      </c>
      <c r="E377" s="12" t="n">
        <v>2</v>
      </c>
      <c r="F377" s="12" t="n">
        <v>1</v>
      </c>
      <c r="G377" s="12" t="n">
        <v>1</v>
      </c>
      <c r="H377" s="12" t="n">
        <v>2</v>
      </c>
      <c r="I377" s="27" t="inlineStr">
        <is>
          <t>Covered</t>
        </is>
      </c>
    </row>
    <row r="378">
      <c r="A378" s="12" t="inlineStr">
        <is>
          <t>MKT 1.14.0</t>
        </is>
      </c>
      <c r="B378" s="12" t="inlineStr">
        <is>
          <t>BRD ID</t>
        </is>
      </c>
      <c r="C378" s="12" t="inlineStr"/>
      <c r="D378" s="12" t="inlineStr">
        <is>
          <t>FR-PQ-008</t>
        </is>
      </c>
      <c r="E378" s="12" t="n">
        <v>3</v>
      </c>
      <c r="F378" s="12" t="n">
        <v>1</v>
      </c>
      <c r="G378" s="12" t="n">
        <v>3</v>
      </c>
      <c r="H378" s="12" t="n">
        <v>4</v>
      </c>
      <c r="I378" s="27" t="inlineStr">
        <is>
          <t>Covered</t>
        </is>
      </c>
    </row>
    <row r="379">
      <c r="A379" s="12" t="inlineStr">
        <is>
          <t>MKT 1.15.0</t>
        </is>
      </c>
      <c r="B379" s="12" t="inlineStr">
        <is>
          <t>BRD ID</t>
        </is>
      </c>
      <c r="C379" s="12" t="inlineStr"/>
      <c r="D379" s="12" t="inlineStr">
        <is>
          <t>FR-PQ-008</t>
        </is>
      </c>
      <c r="E379" s="12" t="n">
        <v>3</v>
      </c>
      <c r="F379" s="12" t="n">
        <v>1</v>
      </c>
      <c r="G379" s="12" t="n">
        <v>3</v>
      </c>
      <c r="H379" s="12" t="n">
        <v>4</v>
      </c>
      <c r="I379" s="27" t="inlineStr">
        <is>
          <t>Covered</t>
        </is>
      </c>
    </row>
    <row r="380">
      <c r="A380" s="12" t="inlineStr">
        <is>
          <t>MKT 1.16.0</t>
        </is>
      </c>
      <c r="B380" s="12" t="inlineStr">
        <is>
          <t>BRD ID</t>
        </is>
      </c>
      <c r="C380" s="12" t="inlineStr"/>
      <c r="D380" s="12" t="inlineStr">
        <is>
          <t>FR-PQ-009</t>
        </is>
      </c>
      <c r="E380" s="12" t="n">
        <v>3</v>
      </c>
      <c r="F380" s="12" t="n">
        <v>2</v>
      </c>
      <c r="G380" s="12" t="n">
        <v>3</v>
      </c>
      <c r="H380" s="12" t="n">
        <v>5</v>
      </c>
      <c r="I380" s="27" t="inlineStr">
        <is>
          <t>Covered</t>
        </is>
      </c>
    </row>
    <row r="381">
      <c r="A381" s="12" t="inlineStr">
        <is>
          <t>MKT 1.16.1</t>
        </is>
      </c>
      <c r="B381" s="12" t="inlineStr">
        <is>
          <t>BRD ID</t>
        </is>
      </c>
      <c r="C381" s="12" t="inlineStr"/>
      <c r="D381" s="12" t="inlineStr">
        <is>
          <t>FR-PQ-009</t>
        </is>
      </c>
      <c r="E381" s="12" t="n">
        <v>3</v>
      </c>
      <c r="F381" s="12" t="n">
        <v>2</v>
      </c>
      <c r="G381" s="12" t="n">
        <v>3</v>
      </c>
      <c r="H381" s="12" t="n">
        <v>5</v>
      </c>
      <c r="I381" s="27" t="inlineStr">
        <is>
          <t>Covered</t>
        </is>
      </c>
    </row>
    <row r="382">
      <c r="A382" s="12" t="inlineStr">
        <is>
          <t>MKT 1.16.2</t>
        </is>
      </c>
      <c r="B382" s="12" t="inlineStr">
        <is>
          <t>BRD ID</t>
        </is>
      </c>
      <c r="C382" s="12" t="inlineStr"/>
      <c r="D382" s="12" t="inlineStr">
        <is>
          <t>FR-PQ-009</t>
        </is>
      </c>
      <c r="E382" s="12" t="n">
        <v>3</v>
      </c>
      <c r="F382" s="12" t="n">
        <v>2</v>
      </c>
      <c r="G382" s="12" t="n">
        <v>3</v>
      </c>
      <c r="H382" s="12" t="n">
        <v>5</v>
      </c>
      <c r="I382" s="27" t="inlineStr">
        <is>
          <t>Covered</t>
        </is>
      </c>
    </row>
    <row r="383">
      <c r="A383" s="12" t="inlineStr">
        <is>
          <t>MKT 1.16.3</t>
        </is>
      </c>
      <c r="B383" s="12" t="inlineStr">
        <is>
          <t>BRD ID</t>
        </is>
      </c>
      <c r="C383" s="12" t="inlineStr"/>
      <c r="D383" s="12" t="inlineStr">
        <is>
          <t>FR-PQ-009</t>
        </is>
      </c>
      <c r="E383" s="12" t="n">
        <v>3</v>
      </c>
      <c r="F383" s="12" t="n">
        <v>2</v>
      </c>
      <c r="G383" s="12" t="n">
        <v>3</v>
      </c>
      <c r="H383" s="12" t="n">
        <v>5</v>
      </c>
      <c r="I383" s="27" t="inlineStr">
        <is>
          <t>Covered</t>
        </is>
      </c>
    </row>
    <row r="384">
      <c r="A384" s="12" t="inlineStr">
        <is>
          <t>MKT 1.17.0</t>
        </is>
      </c>
      <c r="B384" s="12" t="inlineStr">
        <is>
          <t>BRD ID</t>
        </is>
      </c>
      <c r="C384" s="12" t="inlineStr"/>
      <c r="D384" s="12" t="inlineStr">
        <is>
          <t>FR-PQ-010</t>
        </is>
      </c>
      <c r="E384" s="12" t="n">
        <v>2</v>
      </c>
      <c r="F384" s="12" t="n">
        <v>1</v>
      </c>
      <c r="G384" s="12" t="n">
        <v>2</v>
      </c>
      <c r="H384" s="12" t="n">
        <v>3</v>
      </c>
      <c r="I384" s="27" t="inlineStr">
        <is>
          <t>Covered</t>
        </is>
      </c>
    </row>
    <row r="385">
      <c r="A385" s="12" t="inlineStr">
        <is>
          <t>MKT 1.18.0</t>
        </is>
      </c>
      <c r="B385" s="12" t="inlineStr">
        <is>
          <t>BRD ID</t>
        </is>
      </c>
      <c r="C385" s="12" t="inlineStr"/>
      <c r="D385" s="12" t="inlineStr">
        <is>
          <t>FR-PQ-012</t>
        </is>
      </c>
      <c r="E385" s="12" t="n">
        <v>2</v>
      </c>
      <c r="F385" s="12" t="n">
        <v>2</v>
      </c>
      <c r="G385" s="12" t="n">
        <v>1</v>
      </c>
      <c r="H385" s="12" t="n">
        <v>3</v>
      </c>
      <c r="I385" s="27" t="inlineStr">
        <is>
          <t>Covered</t>
        </is>
      </c>
    </row>
    <row r="386">
      <c r="A386" s="12" t="inlineStr">
        <is>
          <t>MKT 1.18.1</t>
        </is>
      </c>
      <c r="B386" s="12" t="inlineStr">
        <is>
          <t>BRD ID</t>
        </is>
      </c>
      <c r="C386" s="12" t="inlineStr"/>
      <c r="D386" s="12" t="inlineStr">
        <is>
          <t>FR-PQ-012</t>
        </is>
      </c>
      <c r="E386" s="12" t="n">
        <v>2</v>
      </c>
      <c r="F386" s="12" t="n">
        <v>2</v>
      </c>
      <c r="G386" s="12" t="n">
        <v>1</v>
      </c>
      <c r="H386" s="12" t="n">
        <v>3</v>
      </c>
      <c r="I386" s="27" t="inlineStr">
        <is>
          <t>Covered</t>
        </is>
      </c>
    </row>
    <row r="387">
      <c r="A387" s="12" t="inlineStr">
        <is>
          <t>MKT 1.19.0</t>
        </is>
      </c>
      <c r="B387" s="12" t="inlineStr">
        <is>
          <t>BRD ID</t>
        </is>
      </c>
      <c r="C387" s="12" t="inlineStr"/>
      <c r="D387" s="12" t="inlineStr">
        <is>
          <t>FR-PQ-011</t>
        </is>
      </c>
      <c r="E387" s="12" t="n">
        <v>3</v>
      </c>
      <c r="F387" s="12" t="n">
        <v>2</v>
      </c>
      <c r="G387" s="12" t="n">
        <v>4</v>
      </c>
      <c r="H387" s="12" t="n">
        <v>6</v>
      </c>
      <c r="I387" s="27" t="inlineStr">
        <is>
          <t>Covered</t>
        </is>
      </c>
    </row>
    <row r="388">
      <c r="A388" s="12" t="inlineStr">
        <is>
          <t>MKT 1.2.0</t>
        </is>
      </c>
      <c r="B388" s="12" t="inlineStr">
        <is>
          <t>BRD ID</t>
        </is>
      </c>
      <c r="C388" s="12" t="inlineStr"/>
      <c r="D388" s="12" t="inlineStr">
        <is>
          <t>FR-PQ-001</t>
        </is>
      </c>
      <c r="E388" s="12" t="n">
        <v>4</v>
      </c>
      <c r="F388" s="12" t="n">
        <v>4</v>
      </c>
      <c r="G388" s="12" t="n">
        <v>4</v>
      </c>
      <c r="H388" s="12" t="n">
        <v>8</v>
      </c>
      <c r="I388" s="27" t="inlineStr">
        <is>
          <t>Covered</t>
        </is>
      </c>
    </row>
    <row r="389">
      <c r="A389" s="12" t="inlineStr">
        <is>
          <t>MKT 1.20.0</t>
        </is>
      </c>
      <c r="B389" s="12" t="inlineStr">
        <is>
          <t>BRD ID</t>
        </is>
      </c>
      <c r="C389" s="12" t="inlineStr"/>
      <c r="D389" s="12" t="inlineStr">
        <is>
          <t>FR-PQ-013</t>
        </is>
      </c>
      <c r="E389" s="12" t="n">
        <v>2</v>
      </c>
      <c r="F389" s="12" t="n">
        <v>2</v>
      </c>
      <c r="G389" s="12" t="n">
        <v>1</v>
      </c>
      <c r="H389" s="12" t="n">
        <v>3</v>
      </c>
      <c r="I389" s="27" t="inlineStr">
        <is>
          <t>Covered</t>
        </is>
      </c>
    </row>
    <row r="390">
      <c r="A390" s="12" t="inlineStr">
        <is>
          <t>MKT 1.3.0</t>
        </is>
      </c>
      <c r="B390" s="12" t="inlineStr">
        <is>
          <t>BRD ID</t>
        </is>
      </c>
      <c r="C390" s="12" t="inlineStr"/>
      <c r="D390" s="12" t="inlineStr">
        <is>
          <t>FR-PQ-001</t>
        </is>
      </c>
      <c r="E390" s="12" t="n">
        <v>4</v>
      </c>
      <c r="F390" s="12" t="n">
        <v>4</v>
      </c>
      <c r="G390" s="12" t="n">
        <v>4</v>
      </c>
      <c r="H390" s="12" t="n">
        <v>8</v>
      </c>
      <c r="I390" s="27" t="inlineStr">
        <is>
          <t>Covered</t>
        </is>
      </c>
    </row>
    <row r="391">
      <c r="A391" s="12" t="inlineStr">
        <is>
          <t>MKT 1.4.0</t>
        </is>
      </c>
      <c r="B391" s="12" t="inlineStr">
        <is>
          <t>BRD ID</t>
        </is>
      </c>
      <c r="C391" s="12" t="inlineStr"/>
      <c r="D391" s="12" t="inlineStr">
        <is>
          <t>FR-PQ-001</t>
        </is>
      </c>
      <c r="E391" s="12" t="n">
        <v>4</v>
      </c>
      <c r="F391" s="12" t="n">
        <v>4</v>
      </c>
      <c r="G391" s="12" t="n">
        <v>4</v>
      </c>
      <c r="H391" s="12" t="n">
        <v>8</v>
      </c>
      <c r="I391" s="27" t="inlineStr">
        <is>
          <t>Covered</t>
        </is>
      </c>
    </row>
    <row r="392">
      <c r="A392" s="12" t="inlineStr">
        <is>
          <t>MKT 1.5.0</t>
        </is>
      </c>
      <c r="B392" s="12" t="inlineStr">
        <is>
          <t>BRD ID</t>
        </is>
      </c>
      <c r="C392" s="12" t="inlineStr"/>
      <c r="D392" s="12" t="inlineStr">
        <is>
          <t>FR-PQ-001</t>
        </is>
      </c>
      <c r="E392" s="12" t="n">
        <v>4</v>
      </c>
      <c r="F392" s="12" t="n">
        <v>4</v>
      </c>
      <c r="G392" s="12" t="n">
        <v>4</v>
      </c>
      <c r="H392" s="12" t="n">
        <v>8</v>
      </c>
      <c r="I392" s="27" t="inlineStr">
        <is>
          <t>Covered</t>
        </is>
      </c>
    </row>
    <row r="393">
      <c r="A393" s="12" t="inlineStr">
        <is>
          <t>MKT 1.6.0</t>
        </is>
      </c>
      <c r="B393" s="12" t="inlineStr">
        <is>
          <t>BRD ID</t>
        </is>
      </c>
      <c r="C393" s="12" t="inlineStr"/>
      <c r="D393" s="12" t="inlineStr">
        <is>
          <t>FR-PQ-001</t>
        </is>
      </c>
      <c r="E393" s="12" t="n">
        <v>4</v>
      </c>
      <c r="F393" s="12" t="n">
        <v>4</v>
      </c>
      <c r="G393" s="12" t="n">
        <v>4</v>
      </c>
      <c r="H393" s="12" t="n">
        <v>8</v>
      </c>
      <c r="I393" s="27" t="inlineStr">
        <is>
          <t>Covered</t>
        </is>
      </c>
    </row>
    <row r="394">
      <c r="A394" s="12" t="inlineStr">
        <is>
          <t>MKT 1.7.0</t>
        </is>
      </c>
      <c r="B394" s="12" t="inlineStr">
        <is>
          <t>BRD ID</t>
        </is>
      </c>
      <c r="C394" s="12" t="inlineStr"/>
      <c r="D394" s="12" t="inlineStr">
        <is>
          <t>FR-PQ-002</t>
        </is>
      </c>
      <c r="E394" s="12" t="n">
        <v>2</v>
      </c>
      <c r="F394" s="12" t="n">
        <v>1</v>
      </c>
      <c r="G394" s="12" t="n">
        <v>1</v>
      </c>
      <c r="H394" s="12" t="n">
        <v>2</v>
      </c>
      <c r="I394" s="27" t="inlineStr">
        <is>
          <t>Covered</t>
        </is>
      </c>
    </row>
    <row r="395">
      <c r="A395" s="12" t="inlineStr">
        <is>
          <t>MKT 1.7.1</t>
        </is>
      </c>
      <c r="B395" s="12" t="inlineStr">
        <is>
          <t>BRD ID</t>
        </is>
      </c>
      <c r="C395" s="12" t="inlineStr"/>
      <c r="D395" s="12" t="inlineStr">
        <is>
          <t>FR-PQ-002</t>
        </is>
      </c>
      <c r="E395" s="12" t="n">
        <v>2</v>
      </c>
      <c r="F395" s="12" t="n">
        <v>1</v>
      </c>
      <c r="G395" s="12" t="n">
        <v>1</v>
      </c>
      <c r="H395" s="12" t="n">
        <v>2</v>
      </c>
      <c r="I395" s="27" t="inlineStr">
        <is>
          <t>Covered</t>
        </is>
      </c>
    </row>
    <row r="396">
      <c r="A396" s="12" t="inlineStr">
        <is>
          <t>MKT 1.7.2</t>
        </is>
      </c>
      <c r="B396" s="12" t="inlineStr">
        <is>
          <t>BRD ID</t>
        </is>
      </c>
      <c r="C396" s="12" t="inlineStr"/>
      <c r="D396" s="12" t="inlineStr">
        <is>
          <t>FR-PQ-002</t>
        </is>
      </c>
      <c r="E396" s="12" t="n">
        <v>2</v>
      </c>
      <c r="F396" s="12" t="n">
        <v>1</v>
      </c>
      <c r="G396" s="12" t="n">
        <v>1</v>
      </c>
      <c r="H396" s="12" t="n">
        <v>2</v>
      </c>
      <c r="I396" s="27" t="inlineStr">
        <is>
          <t>Covered</t>
        </is>
      </c>
    </row>
    <row r="397">
      <c r="A397" s="12" t="inlineStr">
        <is>
          <t>MKT 1.7.3</t>
        </is>
      </c>
      <c r="B397" s="12" t="inlineStr">
        <is>
          <t>BRD ID</t>
        </is>
      </c>
      <c r="C397" s="12" t="inlineStr"/>
      <c r="D397" s="12" t="inlineStr">
        <is>
          <t>FR-PQ-002</t>
        </is>
      </c>
      <c r="E397" s="12" t="n">
        <v>2</v>
      </c>
      <c r="F397" s="12" t="n">
        <v>1</v>
      </c>
      <c r="G397" s="12" t="n">
        <v>1</v>
      </c>
      <c r="H397" s="12" t="n">
        <v>2</v>
      </c>
      <c r="I397" s="27" t="inlineStr">
        <is>
          <t>Covered</t>
        </is>
      </c>
    </row>
    <row r="398">
      <c r="A398" s="12" t="inlineStr">
        <is>
          <t>MKT 1.8.0</t>
        </is>
      </c>
      <c r="B398" s="12" t="inlineStr">
        <is>
          <t>BRD ID</t>
        </is>
      </c>
      <c r="C398" s="12" t="inlineStr"/>
      <c r="D398" s="12" t="inlineStr">
        <is>
          <t>FR-PQ-005</t>
        </is>
      </c>
      <c r="E398" s="12" t="n">
        <v>2</v>
      </c>
      <c r="F398" s="12" t="n">
        <v>2</v>
      </c>
      <c r="G398" s="12" t="n">
        <v>2</v>
      </c>
      <c r="H398" s="12" t="n">
        <v>4</v>
      </c>
      <c r="I398" s="27" t="inlineStr">
        <is>
          <t>Covered</t>
        </is>
      </c>
    </row>
    <row r="399">
      <c r="A399" s="12" t="inlineStr">
        <is>
          <t>MKT 1.9.0</t>
        </is>
      </c>
      <c r="B399" s="12" t="inlineStr">
        <is>
          <t>BRD ID</t>
        </is>
      </c>
      <c r="C399" s="12" t="inlineStr"/>
      <c r="D399" s="12" t="inlineStr">
        <is>
          <t>FR-PQ-005</t>
        </is>
      </c>
      <c r="E399" s="12" t="n">
        <v>2</v>
      </c>
      <c r="F399" s="12" t="n">
        <v>2</v>
      </c>
      <c r="G399" s="12" t="n">
        <v>2</v>
      </c>
      <c r="H399" s="12" t="n">
        <v>4</v>
      </c>
      <c r="I399" s="27" t="inlineStr">
        <is>
          <t>Covered</t>
        </is>
      </c>
    </row>
    <row r="400">
      <c r="A400" s="12" t="inlineStr">
        <is>
          <t>MKT 2.22.0</t>
        </is>
      </c>
      <c r="B400" s="12" t="inlineStr">
        <is>
          <t>BRD ID</t>
        </is>
      </c>
      <c r="C400" s="12" t="inlineStr"/>
      <c r="D400" s="12" t="inlineStr">
        <is>
          <t>FR-PQ-007</t>
        </is>
      </c>
      <c r="E400" s="12" t="n">
        <v>2</v>
      </c>
      <c r="F400" s="12" t="n">
        <v>1</v>
      </c>
      <c r="G400" s="12" t="n">
        <v>1</v>
      </c>
      <c r="H400" s="12" t="n">
        <v>2</v>
      </c>
      <c r="I400" s="27" t="inlineStr">
        <is>
          <t>Covered</t>
        </is>
      </c>
    </row>
    <row r="401">
      <c r="A401" s="12" t="inlineStr">
        <is>
          <t>MKT 2.23.0</t>
        </is>
      </c>
      <c r="B401" s="12" t="inlineStr">
        <is>
          <t>BRD ID</t>
        </is>
      </c>
      <c r="C401" s="12" t="inlineStr"/>
      <c r="D401" s="12" t="inlineStr">
        <is>
          <t>FR-PQ-014</t>
        </is>
      </c>
      <c r="E401" s="12" t="n">
        <v>2</v>
      </c>
      <c r="F401" s="12" t="n">
        <v>1</v>
      </c>
      <c r="G401" s="12" t="n">
        <v>2</v>
      </c>
      <c r="H401" s="12" t="n">
        <v>3</v>
      </c>
      <c r="I401" s="27" t="inlineStr">
        <is>
          <t>Covered</t>
        </is>
      </c>
    </row>
    <row r="402">
      <c r="A402" s="12" t="inlineStr">
        <is>
          <t>MKT 2.24.0</t>
        </is>
      </c>
      <c r="B402" s="12" t="inlineStr">
        <is>
          <t>BRD ID</t>
        </is>
      </c>
      <c r="C402" s="12" t="inlineStr"/>
      <c r="D402" s="12" t="inlineStr">
        <is>
          <t>FR-PQ-015</t>
        </is>
      </c>
      <c r="E402" s="12" t="n">
        <v>2</v>
      </c>
      <c r="F402" s="12" t="n">
        <v>1</v>
      </c>
      <c r="G402" s="12" t="n">
        <v>1</v>
      </c>
      <c r="H402" s="12" t="n">
        <v>2</v>
      </c>
      <c r="I402" s="27" t="inlineStr">
        <is>
          <t>Covered</t>
        </is>
      </c>
    </row>
    <row r="403">
      <c r="A403" s="12" t="inlineStr">
        <is>
          <t>MKT 2.25.0</t>
        </is>
      </c>
      <c r="B403" s="12" t="inlineStr">
        <is>
          <t>BRD ID</t>
        </is>
      </c>
      <c r="C403" s="12" t="inlineStr"/>
      <c r="D403" s="12" t="inlineStr">
        <is>
          <t>FR-PQ-016</t>
        </is>
      </c>
      <c r="E403" s="12" t="n">
        <v>2</v>
      </c>
      <c r="F403" s="12" t="n">
        <v>1</v>
      </c>
      <c r="G403" s="12" t="n">
        <v>2</v>
      </c>
      <c r="H403" s="12" t="n">
        <v>3</v>
      </c>
      <c r="I403" s="27" t="inlineStr">
        <is>
          <t>Covered</t>
        </is>
      </c>
    </row>
    <row r="404">
      <c r="A404" s="12" t="inlineStr">
        <is>
          <t>MKT 2.25.1</t>
        </is>
      </c>
      <c r="B404" s="12" t="inlineStr">
        <is>
          <t>BRD ID</t>
        </is>
      </c>
      <c r="C404" s="12" t="inlineStr"/>
      <c r="D404" s="12" t="inlineStr">
        <is>
          <t>FR-PQ-016</t>
        </is>
      </c>
      <c r="E404" s="12" t="n">
        <v>2</v>
      </c>
      <c r="F404" s="12" t="n">
        <v>1</v>
      </c>
      <c r="G404" s="12" t="n">
        <v>2</v>
      </c>
      <c r="H404" s="12" t="n">
        <v>3</v>
      </c>
      <c r="I404" s="27" t="inlineStr">
        <is>
          <t>Covered</t>
        </is>
      </c>
    </row>
    <row r="405">
      <c r="A405" s="12" t="inlineStr">
        <is>
          <t>MKT 2.26.0</t>
        </is>
      </c>
      <c r="B405" s="12" t="inlineStr">
        <is>
          <t>BRD ID</t>
        </is>
      </c>
      <c r="C405" s="12" t="inlineStr"/>
      <c r="D405" s="12" t="inlineStr">
        <is>
          <t>FR-PQ-012</t>
        </is>
      </c>
      <c r="E405" s="12" t="n">
        <v>2</v>
      </c>
      <c r="F405" s="12" t="n">
        <v>2</v>
      </c>
      <c r="G405" s="12" t="n">
        <v>1</v>
      </c>
      <c r="H405" s="12" t="n">
        <v>3</v>
      </c>
      <c r="I405" s="27" t="inlineStr">
        <is>
          <t>Covered</t>
        </is>
      </c>
    </row>
  </sheetData>
  <autoFilter ref="A4:I405"/>
  <mergeCells count="1">
    <mergeCell ref="A2:I2"/>
  </mergeCells>
  <conditionalFormatting sqref="I5:I905">
    <cfRule type="cellIs" priority="1" operator="equal" dxfId="2" stopIfTrue="1">
      <formula>"GAP"</formula>
    </cfRule>
  </conditionalFormatting>
  <conditionalFormatting sqref="A5:I905">
    <cfRule type="expression" priority="2" dxfId="0">
      <formula>AND(MOD(ROW(),2)=0,$A5&lt;&gt;"")</formula>
    </cfRule>
  </conditionalFormatting>
  <dataValidations count="1">
    <dataValidation sqref="I5:I905"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5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40" customWidth="1" min="3" max="3"/>
    <col width="8" customWidth="1" min="4" max="4"/>
    <col width="70" customWidth="1" min="5" max="5"/>
  </cols>
  <sheetData>
    <row r="1" ht="24" customHeight="1">
      <c r="A1" s="21" t="inlineStr">
        <is>
          <t>Screens</t>
        </is>
      </c>
    </row>
    <row r="2">
      <c r="A2" s="24" t="inlineStr">
        <is>
          <t>Every screen of the FRS with the test cases that run on it</t>
        </is>
      </c>
    </row>
    <row r="3" ht="6" customHeight="1">
      <c r="A3" s="25" t="n"/>
      <c r="B3" s="25" t="n"/>
      <c r="C3" s="25" t="n"/>
      <c r="D3" s="25" t="n"/>
      <c r="E3" s="25" t="n"/>
    </row>
    <row r="4" ht="30" customHeight="1">
      <c r="A4" s="26" t="inlineStr">
        <is>
          <t>Screen ID</t>
        </is>
      </c>
      <c r="B4" s="26" t="inlineStr">
        <is>
          <t>Screen</t>
        </is>
      </c>
      <c r="C4" s="26" t="inlineStr">
        <is>
          <t>Menu path</t>
        </is>
      </c>
      <c r="D4" s="26" t="inlineStr">
        <is>
          <t>Cases</t>
        </is>
      </c>
      <c r="E4" s="26" t="inlineStr">
        <is>
          <t>Test cases</t>
        </is>
      </c>
    </row>
    <row r="5">
      <c r="A5" s="12" t="inlineStr">
        <is>
          <t>SCR-AC-01</t>
        </is>
      </c>
      <c r="B5" s="12" t="inlineStr">
        <is>
          <t>Journals</t>
        </is>
      </c>
      <c r="C5" s="12" t="inlineStr">
        <is>
          <t>Finance › General Ledger › Journals</t>
        </is>
      </c>
      <c r="D5" s="12" t="n">
        <v>13</v>
      </c>
      <c r="E5" s="12" t="inlineStr">
        <is>
          <t>TC-AC-031.1-01, TC-AC-031.1-02, TC-AC-031.2-01, TC-AC-031.2-02, TC-AC-032.1-02, TC-AC-033.1-01, TC-AC-033.2-01, TC-AC-036.1-01, TC-AC-036.2-01, TC-AC-036.2-02, TC-AC-036.3-01, TC-AC-036.3-02, TC-AC-SCR-01</t>
        </is>
      </c>
    </row>
    <row r="6">
      <c r="A6" s="12" t="inlineStr">
        <is>
          <t>SCR-AC-02</t>
        </is>
      </c>
      <c r="B6" s="12" t="inlineStr">
        <is>
          <t>New Journal and Edit Journal</t>
        </is>
      </c>
      <c r="C6" s="12" t="inlineStr">
        <is>
          <t>Finance › General Ledger › New Journal</t>
        </is>
      </c>
      <c r="D6" s="12" t="n">
        <v>17</v>
      </c>
      <c r="E6" s="12" t="inlineStr">
        <is>
          <t>TC-AC-014.1-02, TC-AC-014.2-02, TC-AC-032.1-01, TC-AC-032.3-01, TC-AC-032.4-01, TC-AC-034.1-01, TC-AC-034.1-02, TC-AC-034.2-01, TC-AC-034.2-02, TC-AC-034.3-01, TC-AC-034.3-02, TC-AC-035.1-01, TC-AC-035.2-01, TC-AC-037.1-01, TC-AC-042.1-02, TC-AC-SCR-02, TC-AC-MSG-02</t>
        </is>
      </c>
    </row>
    <row r="7">
      <c r="A7" s="12" t="inlineStr">
        <is>
          <t>SCR-AC-03</t>
        </is>
      </c>
      <c r="B7" s="12" t="inlineStr">
        <is>
          <t>Journal</t>
        </is>
      </c>
      <c r="C7" s="12" t="inlineStr">
        <is>
          <t>Finance › General Ledger › Journals › Journal</t>
        </is>
      </c>
      <c r="D7" s="12" t="n">
        <v>7</v>
      </c>
      <c r="E7" s="12" t="inlineStr">
        <is>
          <t>TC-AC-030.3-01, TC-AC-033.2-02, TC-AC-035.1-02, TC-AC-037.2-01, TC-AC-037.2-02, TC-AC-SCR-03, TC-AC-MSG-03</t>
        </is>
      </c>
    </row>
    <row r="8">
      <c r="A8" s="12" t="inlineStr">
        <is>
          <t>SCR-AC-04</t>
        </is>
      </c>
      <c r="B8" s="12" t="inlineStr">
        <is>
          <t>Account Inquiry</t>
        </is>
      </c>
      <c r="C8" s="12" t="inlineStr">
        <is>
          <t>Finance › General Ledger › Account Inquiry</t>
        </is>
      </c>
      <c r="D8" s="12" t="n">
        <v>2</v>
      </c>
      <c r="E8" s="12" t="inlineStr">
        <is>
          <t>TC-AC-055.1-02, TC-AC-SCR-04</t>
        </is>
      </c>
    </row>
    <row r="9">
      <c r="A9" s="12" t="inlineStr">
        <is>
          <t>SCR-AC-05</t>
        </is>
      </c>
      <c r="B9" s="12" t="inlineStr">
        <is>
          <t>Party Statement</t>
        </is>
      </c>
      <c r="C9" s="12" t="inlineStr">
        <is>
          <t>Finance › General Ledger › Party Statement</t>
        </is>
      </c>
      <c r="D9" s="12" t="n">
        <v>1</v>
      </c>
      <c r="E9" s="12" t="inlineStr">
        <is>
          <t>TC-AC-SCR-05</t>
        </is>
      </c>
    </row>
    <row r="10">
      <c r="A10" s="12" t="inlineStr">
        <is>
          <t>SCR-AC-06</t>
        </is>
      </c>
      <c r="B10" s="12" t="inlineStr">
        <is>
          <t>Chart of Accounts</t>
        </is>
      </c>
      <c r="C10" s="12" t="inlineStr">
        <is>
          <t>Finance › General Ledger › Chart of Accounts</t>
        </is>
      </c>
      <c r="D10" s="12" t="n">
        <v>12</v>
      </c>
      <c r="E10" s="12" t="inlineStr">
        <is>
          <t>TC-AC-011.1-01, TC-AC-011.1-02, TC-AC-011.2-01, TC-AC-011.2-02, TC-AC-011.2-03, TC-AC-011.3-01, TC-AC-011.4-01, TC-AC-013.3-02, TC-AC-014.1-01, TC-AC-014.2-01, TC-AC-SCR-06, TC-AC-MSG-04</t>
        </is>
      </c>
    </row>
    <row r="11">
      <c r="A11" s="12" t="inlineStr">
        <is>
          <t>SCR-AC-07</t>
        </is>
      </c>
      <c r="B11" s="12" t="inlineStr">
        <is>
          <t>Chart Upload</t>
        </is>
      </c>
      <c r="C11" s="12" t="inlineStr">
        <is>
          <t>Finance › General Ledger › Chart Upload</t>
        </is>
      </c>
      <c r="D11" s="12" t="n">
        <v>12</v>
      </c>
      <c r="E11" s="12" t="inlineStr">
        <is>
          <t>TC-AC-012.1-01, TC-AC-012.2-01, TC-AC-012.2-02, TC-AC-012.2-03, TC-AC-012.2-04, TC-AC-012.2-05, TC-AC-012.3-01, TC-AC-013.1-01, TC-AC-013.3-01, TC-AC-013.3-03, TC-AC-SCR-07, TC-AC-MSG-05</t>
        </is>
      </c>
    </row>
    <row r="12">
      <c r="A12" s="12" t="inlineStr">
        <is>
          <t>SCR-AC-08</t>
        </is>
      </c>
      <c r="B12" s="12" t="inlineStr">
        <is>
          <t>Currencies &amp; Rates</t>
        </is>
      </c>
      <c r="C12" s="12" t="inlineStr">
        <is>
          <t>Setup &amp; Administration › Setup › Currencies &amp; Rates</t>
        </is>
      </c>
      <c r="D12" s="12" t="n">
        <v>7</v>
      </c>
      <c r="E12" s="12" t="inlineStr">
        <is>
          <t>TC-AC-010.1-01, TC-AC-010.2-01, TC-AC-010.3-01, TC-AC-010.3-02, TC-AC-010.4-01, TC-AC-SCR-08, TC-AC-MSG-06</t>
        </is>
      </c>
    </row>
    <row r="13">
      <c r="A13" s="12" t="inlineStr">
        <is>
          <t>SCR-AC-09</t>
        </is>
      </c>
      <c r="B13" s="12" t="inlineStr">
        <is>
          <t>Cost-Centre Rules</t>
        </is>
      </c>
      <c r="C13" s="12" t="inlineStr">
        <is>
          <t>Setup &amp; Administration › Setup › Cost-Centre Rules</t>
        </is>
      </c>
      <c r="D13" s="12" t="n">
        <v>2</v>
      </c>
      <c r="E13" s="12" t="inlineStr">
        <is>
          <t>TC-AC-054.3-01, TC-AC-SCR-09</t>
        </is>
      </c>
    </row>
    <row r="14">
      <c r="A14" s="12" t="inlineStr">
        <is>
          <t>SCR-AC-10</t>
        </is>
      </c>
      <c r="B14" s="12" t="inlineStr">
        <is>
          <t>Financial Periods</t>
        </is>
      </c>
      <c r="C14" s="12" t="inlineStr">
        <is>
          <t>Finance › General Ledger › Financial Periods</t>
        </is>
      </c>
      <c r="D14" s="12" t="n">
        <v>9</v>
      </c>
      <c r="E14" s="12" t="inlineStr">
        <is>
          <t>TC-AC-040.1-01, TC-AC-040.2-01, TC-AC-040.4-01, TC-AC-040.4-02, TC-AC-040.1-02, TC-AC-042.2-01, TC-AC-042.3-01, TC-AC-SCR-10, TC-AC-MSG-07</t>
        </is>
      </c>
    </row>
    <row r="15">
      <c r="A15" s="12" t="inlineStr">
        <is>
          <t>SCR-AC-11</t>
        </is>
      </c>
      <c r="B15" s="12" t="inlineStr">
        <is>
          <t>GL Close &amp; Cut-Off</t>
        </is>
      </c>
      <c r="C15" s="12" t="inlineStr">
        <is>
          <t>Finance › Planning &amp; Closing › GL Close &amp; Cut-Off</t>
        </is>
      </c>
      <c r="D15" s="12" t="n">
        <v>2</v>
      </c>
      <c r="E15" s="12" t="inlineStr">
        <is>
          <t>TC-AC-SCR-11, TC-AC-MSG-08</t>
        </is>
      </c>
    </row>
    <row r="16">
      <c r="A16" s="12" t="inlineStr">
        <is>
          <t>SCR-AC-12</t>
        </is>
      </c>
      <c r="B16" s="12" t="inlineStr">
        <is>
          <t>Period-End &amp; Year-End</t>
        </is>
      </c>
      <c r="C16" s="12" t="inlineStr">
        <is>
          <t>Finance › Planning &amp; Closing › Period-End &amp; Year-End</t>
        </is>
      </c>
      <c r="D16" s="12" t="n">
        <v>6</v>
      </c>
      <c r="E16" s="12" t="inlineStr">
        <is>
          <t>TC-AC-041.1-01, TC-AC-041.3-01, TC-AC-041.3-02, TC-AC-041.3-03, TC-AC-SCR-12, TC-AC-MSG-09</t>
        </is>
      </c>
    </row>
    <row r="17">
      <c r="A17" s="12" t="inlineStr">
        <is>
          <t>SCR-AC-13</t>
        </is>
      </c>
      <c r="B17" s="12" t="inlineStr">
        <is>
          <t>FX Revaluation</t>
        </is>
      </c>
      <c r="C17" s="12" t="inlineStr">
        <is>
          <t>Finance › Planning &amp; Closing › FX Revaluation</t>
        </is>
      </c>
      <c r="D17" s="12" t="n">
        <v>5</v>
      </c>
      <c r="E17" s="12" t="inlineStr">
        <is>
          <t>TC-AC-043.1-01, TC-AC-043.1-02, TC-AC-043.2-01, TC-AC-SCR-13, TC-AC-MSG-10</t>
        </is>
      </c>
    </row>
    <row r="18">
      <c r="A18" s="12" t="inlineStr">
        <is>
          <t>SCR-AC-14</t>
        </is>
      </c>
      <c r="B18" s="12" t="inlineStr">
        <is>
          <t>Bank Statement Layouts</t>
        </is>
      </c>
      <c r="C18" s="12" t="inlineStr">
        <is>
          <t>Setup &amp; Administration › Setup › Bank Statement Layouts</t>
        </is>
      </c>
      <c r="D18" s="12" t="n">
        <v>4</v>
      </c>
      <c r="E18" s="12" t="inlineStr">
        <is>
          <t>TC-AC-050.3-01, TC-AC-050.3-02, TC-AC-SCR-14, TC-AC-MSG-11</t>
        </is>
      </c>
    </row>
    <row r="19">
      <c r="A19" s="12" t="inlineStr">
        <is>
          <t>SCR-AC-15</t>
        </is>
      </c>
      <c r="B19" s="12" t="inlineStr">
        <is>
          <t>Bank Statements</t>
        </is>
      </c>
      <c r="C19" s="12" t="inlineStr">
        <is>
          <t>Finance › Receivables &amp; Banking › Bank Statements</t>
        </is>
      </c>
      <c r="D19" s="12" t="n">
        <v>3</v>
      </c>
      <c r="E19" s="12" t="inlineStr">
        <is>
          <t>TC-AC-050.1-01, TC-AC-050.3-03, TC-AC-SCR-15</t>
        </is>
      </c>
    </row>
    <row r="20">
      <c r="A20" s="12" t="inlineStr">
        <is>
          <t>SCR-AC-16</t>
        </is>
      </c>
      <c r="B20" s="12" t="inlineStr">
        <is>
          <t>Bank Reconciliation</t>
        </is>
      </c>
      <c r="C20" s="12" t="inlineStr">
        <is>
          <t>Finance › Receivables &amp; Banking › Bank Reconciliation</t>
        </is>
      </c>
      <c r="D20" s="12" t="n">
        <v>3</v>
      </c>
      <c r="E20" s="12" t="inlineStr">
        <is>
          <t>TC-AC-050.2-01, TC-AC-050.4-01, TC-AC-SCR-16</t>
        </is>
      </c>
    </row>
    <row r="21">
      <c r="A21" s="12" t="inlineStr">
        <is>
          <t>SCR-AC-17</t>
        </is>
      </c>
      <c r="B21" s="12" t="inlineStr">
        <is>
          <t>Report Centre</t>
        </is>
      </c>
      <c r="C21" s="12" t="inlineStr">
        <is>
          <t>Reports › Reports › Report Centre</t>
        </is>
      </c>
      <c r="D21" s="12" t="n">
        <v>22</v>
      </c>
      <c r="E21" s="12" t="inlineStr">
        <is>
          <t>TC-AC-013.2-01, TC-AC-020.1-01, TC-AC-020.4-01, TC-AC-022.1-01, TC-AC-022.1-02, TC-AC-022.2-01, TC-AC-022.3-01, TC-AC-051.1-01, TC-AC-051.2-01, TC-DS-037.1-03, TC-DS-080.2-02, TC-PQ-002.1-01, TC-PQ-002.2-01, TC-PQ-012.1-01, TC-PQ-012.2-01, TC-AS-001.1-01, TC-AS-001.1-02, TC-AS-001.2-01, TC-AS-005.1-01, TC-AS-005.2-01, TC-AC-SCR-17, TC-AC-MSG-12</t>
        </is>
      </c>
    </row>
    <row r="22">
      <c r="A22" s="12" t="inlineStr">
        <is>
          <t>SCR-AC-18</t>
        </is>
      </c>
      <c r="B22" s="12" t="inlineStr">
        <is>
          <t>Report</t>
        </is>
      </c>
      <c r="C22" s="12" t="inlineStr">
        <is>
          <t>Reports › Reports › Report Centre › Report</t>
        </is>
      </c>
      <c r="D22" s="12" t="n">
        <v>8</v>
      </c>
      <c r="E22" s="12" t="inlineStr">
        <is>
          <t>TC-AC-020.2-01, TC-AC-020.3-01, TC-AC-021.1-01, TC-AC-021.2-01, TC-AC-023.1-01, TC-AC-023.1-02, TC-AC-SCR-18, TC-AC-MSG-13</t>
        </is>
      </c>
    </row>
    <row r="23">
      <c r="A23" s="12" t="inlineStr">
        <is>
          <t>SCR-AC-19</t>
        </is>
      </c>
      <c r="B23" s="12" t="inlineStr">
        <is>
          <t>Report Pack</t>
        </is>
      </c>
      <c r="C23" s="12" t="inlineStr">
        <is>
          <t>Finance › Accounting Reports › Report Pack</t>
        </is>
      </c>
      <c r="D23" s="12" t="n">
        <v>8</v>
      </c>
      <c r="E23" s="12" t="inlineStr">
        <is>
          <t>TC-AC-060.1-01, TC-AC-060.1-02, TC-AC-060.2-01, TC-AC-062.1-01, TC-AC-062.1-02, TC-AC-062.2-01, TC-AC-062.2-02, TC-AC-SCR-19</t>
        </is>
      </c>
    </row>
    <row r="24">
      <c r="A24" s="12" t="inlineStr">
        <is>
          <t>SCR-AC-20</t>
        </is>
      </c>
      <c r="B24" s="12" t="inlineStr">
        <is>
          <t>Account Schedules</t>
        </is>
      </c>
      <c r="C24" s="12" t="inlineStr">
        <is>
          <t>Finance › Accounting Reports › Account Schedules</t>
        </is>
      </c>
      <c r="D24" s="12" t="n">
        <v>10</v>
      </c>
      <c r="E24" s="12" t="inlineStr">
        <is>
          <t>TC-AC-061.1-01, TC-AC-061.2-01, TC-AC-061.3-01, TC-AC-061.3-02, TC-AC-061.3-03, TC-AC-061.3-04, TC-AC-061.3-05, TC-AC-061.3-06, TC-AC-SCR-20, TC-AC-MSG-14</t>
        </is>
      </c>
    </row>
    <row r="25">
      <c r="A25" s="12" t="inlineStr">
        <is>
          <t>SCR-AC-21</t>
        </is>
      </c>
      <c r="B25" s="12" t="inlineStr">
        <is>
          <t>Service Fee Runs</t>
        </is>
      </c>
      <c r="C25" s="12" t="inlineStr">
        <is>
          <t>Finance › Accounting Reports › Service Fee Runs</t>
        </is>
      </c>
      <c r="D25" s="12" t="n">
        <v>5</v>
      </c>
      <c r="E25" s="12" t="inlineStr">
        <is>
          <t>TC-AC-052.1-01, TC-AC-052.4-01, TC-AC-052.4-02, TC-AC-SCR-21, TC-AC-MSG-15</t>
        </is>
      </c>
    </row>
    <row r="26">
      <c r="A26" s="12" t="inlineStr">
        <is>
          <t>SCR-AC-22</t>
        </is>
      </c>
      <c r="B26" s="12" t="inlineStr">
        <is>
          <t>Service Fee Run</t>
        </is>
      </c>
      <c r="C26" s="12" t="inlineStr">
        <is>
          <t>Finance › Accounting Reports › Service Fee Runs › Service Fee Run</t>
        </is>
      </c>
      <c r="D26" s="12" t="n">
        <v>12</v>
      </c>
      <c r="E26" s="12" t="inlineStr">
        <is>
          <t>TC-AC-052.2-01, TC-AC-052.2-02, TC-AC-052.3-01, TC-AC-052.3-02, TC-AC-053.1-01, TC-AC-053.2-01, TC-AC-053.3-01, TC-AC-053.3-02, TC-AC-053.3-03, TC-AC-053.3-04, TC-AC-SCR-22, TC-AC-MSG-16</t>
        </is>
      </c>
    </row>
    <row r="27">
      <c r="A27" s="12" t="inlineStr">
        <is>
          <t>SCR-AC-23</t>
        </is>
      </c>
      <c r="B27" s="12" t="inlineStr">
        <is>
          <t>Service Fee Rates</t>
        </is>
      </c>
      <c r="C27" s="12" t="inlineStr">
        <is>
          <t>Finance › Accounting Reports › Service Fee Rates</t>
        </is>
      </c>
      <c r="D27" s="12" t="n">
        <v>4</v>
      </c>
      <c r="E27" s="12" t="inlineStr">
        <is>
          <t>TC-AC-052.4-03, TC-AC-052.4-04, TC-AC-SCR-23, TC-AC-MSG-17</t>
        </is>
      </c>
    </row>
    <row r="28">
      <c r="A28" s="12" t="inlineStr">
        <is>
          <t>SCR-AC-24</t>
        </is>
      </c>
      <c r="B28" s="12" t="inlineStr">
        <is>
          <t>BIR Forms &amp; Books</t>
        </is>
      </c>
      <c r="C28" s="12" t="inlineStr">
        <is>
          <t>Finance › Tax &amp; Statutory › BIR Forms &amp; Books</t>
        </is>
      </c>
      <c r="D28" s="12" t="n">
        <v>8</v>
      </c>
      <c r="E28" s="12" t="inlineStr">
        <is>
          <t>TC-AC-063.1-01, TC-AC-063.2-01, TC-AC-063.2-02, TC-AC-063.3-01, TC-AC-063.3-02, TC-AC-063.3-03, TC-AC-063.1-02, TC-AC-SCR-24</t>
        </is>
      </c>
    </row>
    <row r="29">
      <c r="A29" s="12" t="inlineStr">
        <is>
          <t>SCR-AC-25</t>
        </is>
      </c>
      <c r="B29" s="12" t="inlineStr">
        <is>
          <t>Disbursement Workbench</t>
        </is>
      </c>
      <c r="C29" s="12" t="inlineStr">
        <is>
          <t>Finance › Disbursement › Disbursement Workbench</t>
        </is>
      </c>
      <c r="D29" s="12" t="n">
        <v>13</v>
      </c>
      <c r="E29" s="12" t="inlineStr">
        <is>
          <t>TC-DS-001.3-01, TC-DS-020.1-01, TC-DS-020.2-01, TC-DS-020.3-03, TC-DS-021.1-01, TC-DS-025.1-01, TC-DS-041.2-01, TC-DS-041.3-01, TC-DS-043.1-01, TC-PQ-015.1-01, TC-PQ-015.2-01, TC-AC-SCR-25, TC-AC-MSG-18</t>
        </is>
      </c>
    </row>
    <row r="30">
      <c r="A30" s="12" t="inlineStr">
        <is>
          <t>SCR-AC-26</t>
        </is>
      </c>
      <c r="B30" s="12" t="inlineStr">
        <is>
          <t>Encode Payment Request</t>
        </is>
      </c>
      <c r="C30" s="12" t="inlineStr">
        <is>
          <t>Encode Payment Request</t>
        </is>
      </c>
      <c r="D30" s="12" t="n">
        <v>6</v>
      </c>
      <c r="E30" s="12" t="inlineStr">
        <is>
          <t>TC-DS-021.2-01, TC-DS-023.1-01, TC-DS-023.2-01, TC-DS-023.2-02, TC-AC-SCR-26, TC-AC-MSG-01</t>
        </is>
      </c>
    </row>
    <row r="31">
      <c r="A31" s="12" t="inlineStr">
        <is>
          <t>SCR-AC-27</t>
        </is>
      </c>
      <c r="B31" s="12" t="inlineStr">
        <is>
          <t>Disbursement Voucher</t>
        </is>
      </c>
      <c r="C31" s="12" t="inlineStr">
        <is>
          <t>Finance › Disbursement › Disbursement Workbench › Disbursement Voucher</t>
        </is>
      </c>
      <c r="D31" s="12" t="n">
        <v>56</v>
      </c>
      <c r="E31" s="12" t="inlineStr">
        <is>
          <t>TC-DS-011.2-01, TC-DS-025.2-01, TC-DS-025.3-01, TC-DS-030.1-01, TC-DS-030.2-01, TC-DS-030.2-02, TC-DS-030.2-03, TC-DS-030.3-01, TC-DS-031.1-01, TC-DS-031.1-02, TC-DS-031.2-01, TC-DS-032.1-01, TC-DS-032.1-02, TC-DS-033.1-01, TC-DS-033.2-03, TC-DS-034.1-01, TC-DS-035.1-01, TC-DS-035.2-01, TC-DS-036.1-01, TC-DS-036.2-01, TC-DS-040.1-01, TC-DS-040.1-02, TC-DS-040.1-03, TC-DS-040.2-01, TC-DS-041.1-01, TC-DS-042.1-01, TC-DS-042.2-01, TC-DS-043.2-01, TC-DS-044.1-01, TC-DS-044.3-01, TC-DS-044.3-02, TC-DS-045.2-01, TC-DS-050.1-01, TC-DS-050.2-01, TC-DS-051.1-01, TC-DS-051.1-02, TC-DS-051.2-01, TC-DS-051.2-02, TC-DS-051.2-03, TC-DS-051.2-04, TC-DS-054.1-01, TC-DS-054.2-01, TC-DS-054.2-02, TC-DS-055.1-01, TC-DS-055.1-02, TC-DS-055.2-01, TC-DS-056.1-01, TC-DS-056.1-02, TC-DS-056.2-01, TC-DS-057.1-02, TC-DS-057.2-04, TC-AC-SCR-27, TC-AC-MSG-19, TC-AC-MSG-20, TC-AC-MSG-21, TC-AC-MSG-22</t>
        </is>
      </c>
    </row>
    <row r="32">
      <c r="A32" s="12" t="inlineStr">
        <is>
          <t>SCR-AC-28</t>
        </is>
      </c>
      <c r="B32" s="12" t="inlineStr">
        <is>
          <t>Payees</t>
        </is>
      </c>
      <c r="C32" s="12" t="inlineStr">
        <is>
          <t>Finance › Disbursement › Payees</t>
        </is>
      </c>
      <c r="D32" s="12" t="n">
        <v>7</v>
      </c>
      <c r="E32" s="12" t="inlineStr">
        <is>
          <t>TC-DS-010.4-01, TC-DS-010.4-02, TC-DS-012.1-01, TC-DS-012.2-01, TC-DS-014.1-01, TC-AC-SCR-28, TC-AC-MSG-23</t>
        </is>
      </c>
    </row>
    <row r="33">
      <c r="A33" s="12" t="inlineStr">
        <is>
          <t>SCR-AC-29</t>
        </is>
      </c>
      <c r="B33" s="12" t="inlineStr">
        <is>
          <t>Payee</t>
        </is>
      </c>
      <c r="C33" s="12" t="inlineStr">
        <is>
          <t>Finance › Disbursement › Payees › Payee</t>
        </is>
      </c>
      <c r="D33" s="12" t="n">
        <v>12</v>
      </c>
      <c r="E33" s="12" t="inlineStr">
        <is>
          <t>TC-DS-010.1-01, TC-DS-010.1-02, TC-DS-010.2-01, TC-DS-010.3-01, TC-DS-010.3-02, TC-DS-010.3-04, TC-DS-011.1-01, TC-DS-013.1-01, TC-DS-013.2-01, TC-DS-013.2-02, TC-AC-SCR-29, TC-AC-MSG-24</t>
        </is>
      </c>
    </row>
    <row r="34">
      <c r="A34" s="12" t="inlineStr">
        <is>
          <t>SCR-AC-30</t>
        </is>
      </c>
      <c r="B34" s="12" t="inlineStr">
        <is>
          <t>Disbursement Uploads</t>
        </is>
      </c>
      <c r="C34" s="12" t="inlineStr">
        <is>
          <t>Finance › Disbursement › Disbursement Uploads</t>
        </is>
      </c>
      <c r="D34" s="12" t="n">
        <v>18</v>
      </c>
      <c r="E34" s="12" t="inlineStr">
        <is>
          <t>TC-DS-014.2-01, TC-DS-014.2-02, TC-DS-024.1-01, TC-DS-024.1-02, TC-DS-024.2-01, TC-DS-052.1-01, TC-DS-052.2-01, TC-DS-052.2-02, TC-DS-053.1-01, TC-DS-053.1-02, TC-DS-053.2-01, TC-DS-053.2-02, TC-AC-SCR-30, TC-AC-MSG-25, TC-AC-MSG-38, TC-AC-MSG-39, TC-AC-MSG-40, TC-AC-MSG-41</t>
        </is>
      </c>
    </row>
    <row r="35">
      <c r="A35" s="12" t="inlineStr">
        <is>
          <t>SCR-AC-31</t>
        </is>
      </c>
      <c r="B35" s="12" t="inlineStr">
        <is>
          <t>Disbursement End of Day</t>
        </is>
      </c>
      <c r="C35" s="12" t="inlineStr">
        <is>
          <t>Finance › Disbursement › Disbursement End of Day</t>
        </is>
      </c>
      <c r="D35" s="12" t="n">
        <v>11</v>
      </c>
      <c r="E35" s="12" t="inlineStr">
        <is>
          <t>TC-DS-060.1-01, TC-DS-060.2-01, TC-DS-061.1-01, TC-DS-061.2-01, TC-DS-062.1-01, TC-DS-063.1-01, TC-DS-063.2-01, TC-DS-081.1-01, TC-DS-081.2-01, TC-AC-SCR-31, TC-AC-MSG-26</t>
        </is>
      </c>
    </row>
    <row r="36">
      <c r="A36" s="12" t="inlineStr">
        <is>
          <t>SCR-AC-32</t>
        </is>
      </c>
      <c r="B36" s="12" t="inlineStr">
        <is>
          <t>Account Funding</t>
        </is>
      </c>
      <c r="C36" s="12" t="inlineStr">
        <is>
          <t>Finance › Disbursement › Account Funding</t>
        </is>
      </c>
      <c r="D36" s="12" t="n">
        <v>8</v>
      </c>
      <c r="E36" s="12" t="inlineStr">
        <is>
          <t>TC-DS-064.1-01, TC-DS-064.2-01, TC-DS-064.3-01, TC-DS-064.3-02, TC-DS-064.3-03, TC-DS-064.3-04, TC-DS-064.3-05, TC-AC-SCR-32</t>
        </is>
      </c>
    </row>
    <row r="37">
      <c r="A37" s="12" t="inlineStr">
        <is>
          <t>SCR-AC-33</t>
        </is>
      </c>
      <c r="B37" s="12" t="inlineStr">
        <is>
          <t>Funding Request</t>
        </is>
      </c>
      <c r="C37" s="12" t="inlineStr">
        <is>
          <t>Finance › Disbursement › Account Funding › Funding Request</t>
        </is>
      </c>
      <c r="D37" s="12" t="n">
        <v>2</v>
      </c>
      <c r="E37" s="12" t="inlineStr">
        <is>
          <t>TC-AC-SCR-33, TC-AC-MSG-27</t>
        </is>
      </c>
    </row>
    <row r="38">
      <c r="A38" s="12" t="inlineStr">
        <is>
          <t>SCR-AC-34</t>
        </is>
      </c>
      <c r="B38" s="12" t="inlineStr">
        <is>
          <t>Bank Accounts and Checks</t>
        </is>
      </c>
      <c r="C38" s="12" t="inlineStr">
        <is>
          <t>Finance › Disbursement › Bank Accounts and Checks</t>
        </is>
      </c>
      <c r="D38" s="12" t="n">
        <v>7</v>
      </c>
      <c r="E38" s="12" t="inlineStr">
        <is>
          <t>TC-DS-070.1-01, TC-DS-070.2-01, TC-DS-070.2-02, TC-DS-070.2-03, TC-DS-071.1-01, TC-DS-071.2-01, TC-AC-SCR-34</t>
        </is>
      </c>
    </row>
    <row r="39">
      <c r="A39" s="12" t="inlineStr">
        <is>
          <t>SCR-AC-35</t>
        </is>
      </c>
      <c r="B39" s="12" t="inlineStr">
        <is>
          <t>Employees</t>
        </is>
      </c>
      <c r="C39" s="12" t="inlineStr">
        <is>
          <t>Setup &amp; Administration › Setup › Employees</t>
        </is>
      </c>
      <c r="D39" s="12" t="n">
        <v>5</v>
      </c>
      <c r="E39" s="12" t="inlineStr">
        <is>
          <t>TC-DS-037.1-01, TC-DS-037.1-02, TC-DS-037.2-01, TC-DS-037.2-02, TC-AC-SCR-35</t>
        </is>
      </c>
    </row>
    <row r="40">
      <c r="A40" s="12" t="inlineStr">
        <is>
          <t>SCR-AC-36</t>
        </is>
      </c>
      <c r="B40" s="12" t="inlineStr">
        <is>
          <t>Certificates Received</t>
        </is>
      </c>
      <c r="C40" s="12" t="inlineStr">
        <is>
          <t>Finance › Tax &amp; Statutory › Certificates Received</t>
        </is>
      </c>
      <c r="D40" s="12" t="n">
        <v>5</v>
      </c>
      <c r="E40" s="12" t="inlineStr">
        <is>
          <t>TC-DS-057.1-01, TC-DS-057.2-01, TC-DS-057.2-02, TC-DS-057.2-03, TC-AC-SCR-36</t>
        </is>
      </c>
    </row>
    <row r="41">
      <c r="A41" s="12" t="inlineStr">
        <is>
          <t>SCR-AC-37</t>
        </is>
      </c>
      <c r="B41" s="12" t="inlineStr">
        <is>
          <t>BIR Form 2307</t>
        </is>
      </c>
      <c r="C41" s="12" t="inlineStr">
        <is>
          <t>Finance › Tax &amp; Statutory › BIR Form 2307</t>
        </is>
      </c>
      <c r="D41" s="12" t="n">
        <v>4</v>
      </c>
      <c r="E41" s="12" t="inlineStr">
        <is>
          <t>TC-DS-058.1-01, TC-DS-058.2-01, TC-DS-058.2-02, TC-AC-SCR-37</t>
        </is>
      </c>
    </row>
    <row r="42">
      <c r="A42" s="12" t="inlineStr">
        <is>
          <t>SCR-AC-38</t>
        </is>
      </c>
      <c r="B42" s="12" t="inlineStr">
        <is>
          <t>Disbursement Reports</t>
        </is>
      </c>
      <c r="C42" s="12" t="inlineStr">
        <is>
          <t>Finance › Disbursement › Disbursement Reports</t>
        </is>
      </c>
      <c r="D42" s="12" t="n">
        <v>15</v>
      </c>
      <c r="E42" s="12" t="inlineStr">
        <is>
          <t>TC-DS-022.1-01, TC-DS-022.2-01, TC-DS-022.2-02, TC-DS-045.1-01, TC-DS-080.1-01, TC-DS-080.2-01, TC-DS-082.1-01, TC-DS-082.1-02, TC-DS-082.1-03, TC-DS-082.2-01, TC-DS-083.1-01, TC-DS-083.1-02, TC-DS-092.2-01, TC-DS-092.2-02, TC-AC-SCR-38</t>
        </is>
      </c>
    </row>
    <row r="43">
      <c r="A43" s="12" t="inlineStr">
        <is>
          <t>SCR-AC-39</t>
        </is>
      </c>
      <c r="B43" s="12" t="inlineStr">
        <is>
          <t>Requests Home</t>
        </is>
      </c>
      <c r="C43" s="12" t="inlineStr">
        <is>
          <t>Finance › Refund &amp; Cash Advance Requests › Requests Home</t>
        </is>
      </c>
      <c r="D43" s="12" t="n">
        <v>5</v>
      </c>
      <c r="E43" s="12" t="inlineStr">
        <is>
          <t>TC-PQ-001.1-01, TC-PQ-001.2-01, TC-PQ-001.2-02, TC-PQ-001.3-01, TC-AC-SCR-39</t>
        </is>
      </c>
    </row>
    <row r="44">
      <c r="A44" s="12" t="inlineStr">
        <is>
          <t>SCR-AC-40</t>
        </is>
      </c>
      <c r="B44" s="12" t="inlineStr">
        <is>
          <t>New Refund Request</t>
        </is>
      </c>
      <c r="C44" s="12" t="inlineStr">
        <is>
          <t>Finance › Refund &amp; Cash Advance Requests › New Refund Request</t>
        </is>
      </c>
      <c r="D44" s="12" t="n">
        <v>12</v>
      </c>
      <c r="E44" s="12" t="inlineStr">
        <is>
          <t>TC-PQ-003.1-01, TC-PQ-003.2-01, TC-PQ-003.2-02, TC-PQ-003.2-03, TC-PQ-003.2-04, TC-PQ-003.3-01, TC-PQ-014.1-01, TC-PQ-014.1-02, TC-PQ-014.2-01, TC-PQ-016.1-01, TC-PQ-016.2-01, TC-AC-SCR-40</t>
        </is>
      </c>
    </row>
    <row r="45">
      <c r="A45" s="12" t="inlineStr">
        <is>
          <t>SCR-AC-41</t>
        </is>
      </c>
      <c r="B45" s="12" t="inlineStr">
        <is>
          <t>New Cash Advance</t>
        </is>
      </c>
      <c r="C45" s="12" t="inlineStr">
        <is>
          <t>Finance › Refund &amp; Cash Advance Requests › New Cash Advance</t>
        </is>
      </c>
      <c r="D45" s="12" t="n">
        <v>5</v>
      </c>
      <c r="E45" s="12" t="inlineStr">
        <is>
          <t>TC-PQ-004.1-01, TC-PQ-004.2-01, TC-PQ-004.2-02, TC-PQ-004.2-03, TC-AC-SCR-41</t>
        </is>
      </c>
    </row>
    <row r="46">
      <c r="A46" s="12" t="inlineStr">
        <is>
          <t>SCR-AC-42</t>
        </is>
      </c>
      <c r="B46" s="12" t="inlineStr">
        <is>
          <t>Cancel a Check</t>
        </is>
      </c>
      <c r="C46" s="12" t="inlineStr">
        <is>
          <t>Finance › Refund &amp; Cash Advance Requests › Cancel a Check</t>
        </is>
      </c>
      <c r="D46" s="12" t="n">
        <v>5</v>
      </c>
      <c r="E46" s="12" t="inlineStr">
        <is>
          <t>TC-PQ-011.1-01, TC-PQ-011.2-01, TC-PQ-011.2-02, TC-PQ-011.2-03, TC-AC-SCR-42</t>
        </is>
      </c>
    </row>
    <row r="47">
      <c r="A47" s="12" t="inlineStr">
        <is>
          <t>SCR-AC-43</t>
        </is>
      </c>
      <c r="B47" s="12" t="inlineStr">
        <is>
          <t>Request</t>
        </is>
      </c>
      <c r="C47" s="12" t="inlineStr">
        <is>
          <t>Finance › Refund &amp; Cash Advance Requests › Requests Home › Request</t>
        </is>
      </c>
      <c r="D47" s="12" t="n">
        <v>31</v>
      </c>
      <c r="E47" s="12" t="inlineStr">
        <is>
          <t>TC-PQ-005.1-01, TC-PQ-005.2-01, TC-PQ-005.2-02, TC-PQ-006.1-01, TC-PQ-007.1-01, TC-PQ-007.2-01, TC-PQ-008.1-01, TC-PQ-008.2-01, TC-PQ-008.3-01, TC-PQ-009.1-01, TC-PQ-009.2-01, TC-PQ-009.2-02, TC-PQ-009.3-01, TC-PQ-010.1-01, TC-PQ-010.2-01, TC-PQ-012.1-02, TC-PQ-013.1-01, TC-PQ-013.2-01, TC-PQ-013.2-02, TC-PQ-017.1-01, TC-PQ-017.2-01, TC-PQ-017.2-02, TC-PQ-017.3-01, TC-PQ-017.3-02, TC-PQ-017.3-03, TC-PQ-017.3-04, TC-PQ-017.3-05, TC-PQ-017.3-06, TC-AC-SCR-43, TC-AC-MSG-28, TC-AC-MSG-29</t>
        </is>
      </c>
    </row>
    <row r="48">
      <c r="A48" s="12" t="inlineStr">
        <is>
          <t>SCR-AC-44</t>
        </is>
      </c>
      <c r="B48" s="12" t="inlineStr">
        <is>
          <t>Liquidation Accounts</t>
        </is>
      </c>
      <c r="C48" s="12" t="inlineStr">
        <is>
          <t>Finance › Refund &amp; Cash Advance Requests › Liquidation Accounts</t>
        </is>
      </c>
      <c r="D48" s="12" t="n">
        <v>2</v>
      </c>
      <c r="E48" s="12" t="inlineStr">
        <is>
          <t>TC-AC-SCR-44, TC-AC-MSG-30</t>
        </is>
      </c>
    </row>
    <row r="49">
      <c r="A49" s="12" t="inlineStr">
        <is>
          <t>SCR-AC-45</t>
        </is>
      </c>
      <c r="B49" s="12" t="inlineStr">
        <is>
          <t>ACSL Cases</t>
        </is>
      </c>
      <c r="C49" s="12" t="inlineStr">
        <is>
          <t>Finance › ACSL › ACSL Cases</t>
        </is>
      </c>
      <c r="D49" s="12" t="n">
        <v>6</v>
      </c>
      <c r="E49" s="12" t="inlineStr">
        <is>
          <t>TC-AS-010.1-01, TC-AS-010.2-01, TC-AS-010.2-02, TC-AS-010.3-01, TC-AC-SCR-45, TC-AC-MSG-31</t>
        </is>
      </c>
    </row>
    <row r="50">
      <c r="A50" s="12" t="inlineStr">
        <is>
          <t>SCR-AC-46</t>
        </is>
      </c>
      <c r="B50" s="12" t="inlineStr">
        <is>
          <t>ACSL Case</t>
        </is>
      </c>
      <c r="C50" s="12" t="inlineStr">
        <is>
          <t>Finance › ACSL › ACSL Cases › ACSL Case</t>
        </is>
      </c>
      <c r="D50" s="12" t="n">
        <v>8</v>
      </c>
      <c r="E50" s="12" t="inlineStr">
        <is>
          <t>TC-PQ-006.2-01, TC-AS-011.1-01, TC-AS-012.1-01, TC-AS-012.2-01, TC-AS-013.1-01, TC-AS-013.2-01, TC-AC-SCR-46, TC-AC-MSG-32</t>
        </is>
      </c>
    </row>
    <row r="51">
      <c r="A51" s="12" t="inlineStr">
        <is>
          <t>SCR-AC-47</t>
        </is>
      </c>
      <c r="B51" s="12" t="inlineStr">
        <is>
          <t>Correction Entries</t>
        </is>
      </c>
      <c r="C51" s="12" t="inlineStr">
        <is>
          <t>Finance › ACSL › Correction Entries</t>
        </is>
      </c>
      <c r="D51" s="12" t="n">
        <v>2</v>
      </c>
      <c r="E51" s="12" t="inlineStr">
        <is>
          <t>TC-AS-020.1-01, TC-AC-SCR-47</t>
        </is>
      </c>
    </row>
    <row r="52">
      <c r="A52" s="12" t="inlineStr">
        <is>
          <t>SCR-AC-48</t>
        </is>
      </c>
      <c r="B52" s="12" t="inlineStr">
        <is>
          <t>Correction Entry</t>
        </is>
      </c>
      <c r="C52" s="12" t="inlineStr">
        <is>
          <t>Finance › ACSL › Correction Entries › Correction Entry</t>
        </is>
      </c>
      <c r="D52" s="12" t="n">
        <v>21</v>
      </c>
      <c r="E52" s="12" t="inlineStr">
        <is>
          <t>TC-AS-021.1-01, TC-AS-021.2-01, TC-AS-021.2-02, TC-AS-021.3-01, TC-AS-021.3-02, TC-AS-021.3-03, TC-AS-021.3-04, TC-AS-021.3-05, TC-AS-021.3-07, TC-AS-021.4-01, TC-AS-022.1-01, TC-AS-022.1-02, TC-AS-022.2-01, TC-AS-023.1-01, TC-AS-023.2-01, TC-AS-023.2-02, TC-AS-024.1-01, TC-AS-024.2-01, TC-AS-024.2-02, TC-AC-SCR-48, TC-AC-MSG-33</t>
        </is>
      </c>
    </row>
    <row r="53">
      <c r="A53" s="12" t="inlineStr">
        <is>
          <t>SCR-AC-49</t>
        </is>
      </c>
      <c r="B53" s="12" t="inlineStr">
        <is>
          <t>Insurer SOA Reconciliation</t>
        </is>
      </c>
      <c r="C53" s="12" t="inlineStr">
        <is>
          <t>Finance › ACSL › Insurer SOA Reconciliation</t>
        </is>
      </c>
      <c r="D53" s="12" t="n">
        <v>9</v>
      </c>
      <c r="E53" s="12" t="inlineStr">
        <is>
          <t>TC-AS-002.1-01, TC-AS-002.2-01, TC-AS-002.3-01, TC-AS-002.3-02, TC-AS-002.3-03, TC-AS-002.3-04, TC-AS-002.3-05, TC-AC-SCR-49, TC-AC-MSG-34</t>
        </is>
      </c>
    </row>
    <row r="54">
      <c r="A54" s="12" t="inlineStr">
        <is>
          <t>SCR-AC-50</t>
        </is>
      </c>
      <c r="B54" s="12" t="inlineStr">
        <is>
          <t>Insurer SOA</t>
        </is>
      </c>
      <c r="C54" s="12" t="inlineStr">
        <is>
          <t>Finance › ACSL › Insurer SOA Reconciliation › Insurer SOA</t>
        </is>
      </c>
      <c r="D54" s="12" t="n">
        <v>5</v>
      </c>
      <c r="E54" s="12" t="inlineStr">
        <is>
          <t>TC-AS-003.1-01, TC-AS-003.2-01, TC-AS-003.3-01, TC-AC-SCR-50, TC-AC-MSG-35</t>
        </is>
      </c>
    </row>
    <row r="55">
      <c r="A55" s="12" t="inlineStr">
        <is>
          <t>SCR-AC-51</t>
        </is>
      </c>
      <c r="B55" s="12" t="inlineStr">
        <is>
          <t>GL-SL Reconciliation</t>
        </is>
      </c>
      <c r="C55" s="12" t="inlineStr">
        <is>
          <t>Finance › ACSL › GL-SL Reconciliation</t>
        </is>
      </c>
      <c r="D55" s="12" t="n">
        <v>4</v>
      </c>
      <c r="E55" s="12" t="inlineStr">
        <is>
          <t>TC-AS-004.1-01, TC-AS-004.2-01, TC-AC-SCR-51, TC-AC-MSG-36</t>
        </is>
      </c>
    </row>
  </sheetData>
  <autoFilter ref="A4:E55"/>
  <mergeCells count="1">
    <mergeCell ref="A2:E2"/>
  </mergeCells>
  <conditionalFormatting sqref="A5:E55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TD-AC-01</t>
        </is>
      </c>
      <c r="B5" s="12" t="inlineStr">
        <is>
          <t>SIT/UAT users and roles</t>
        </is>
      </c>
      <c r="C5" s="12" t="inlineStr">
        <is>
          <t>glofficer (FRBS_PROCESSOR), gltl (FRBS_TL), glhead (FRBS_HEAD), badmin (BUSINESS_ADMIN), admin (SYSADMIN), approver (NB_APPROVER, holds ACCESS_APPROVE), comptrol (COMPTROLLERSHIP), auditor (AUDITOR), disb (DISBURSEMENT), remittl (REMIT_TL). The SIT/UAT password is issued by the test lead.</t>
        </is>
      </c>
      <c r="D5" s="12" t="inlineStr">
        <is>
          <t>Seed data (BRD-5, broking, Operations, administrator and auditor users, with their grants)</t>
        </is>
      </c>
      <c r="E5" s="12" t="n">
        <v>4</v>
      </c>
    </row>
    <row r="6">
      <c r="A6" s="12" t="inlineStr">
        <is>
          <t>TD-AC-02</t>
        </is>
      </c>
      <c r="B6" s="12" t="inlineStr">
        <is>
          <t>Seed chart and posting rules</t>
        </is>
      </c>
      <c r="C6" s="12" t="inlineStr">
        <is>
          <t>Seed chart of company FVI (placeholder for BDOI's chart, AQ01) with 1210 premium receivable, 2211 due to insurer, 2241 checks outstanding, 2250 service fee payable, 4130 incentive income, 4131 CPC2 income, 5614 service fee expense (cost centre required); seed accounting rules of the BRD-5 events</t>
        </is>
      </c>
      <c r="D6" s="12" t="inlineStr">
        <is>
          <t>Seed data (chart of accounts and posting rules)</t>
        </is>
      </c>
      <c r="E6" s="12" t="n">
        <v>12</v>
      </c>
    </row>
    <row r="7">
      <c r="A7" s="12" t="inlineStr">
        <is>
          <t>TD-AC-03</t>
        </is>
      </c>
      <c r="B7" s="12" t="inlineStr">
        <is>
          <t>Currencies and rates</t>
        </is>
      </c>
      <c r="C7" s="12" t="inlineStr">
        <is>
          <t>Base currency PHP; USD active with BOOK and CLOSING rates; parameter OPS_BOOK_RATE_SOURCE at its default</t>
        </is>
      </c>
      <c r="D7" s="12" t="inlineStr">
        <is>
          <t>Seed data and the currency master</t>
        </is>
      </c>
      <c r="E7" s="12" t="n">
        <v>9</v>
      </c>
    </row>
    <row r="8">
      <c r="A8" s="12" t="inlineStr">
        <is>
          <t>TD-AC-04</t>
        </is>
      </c>
      <c r="B8" s="12" t="inlineStr">
        <is>
          <t>Chart upload sample file</t>
        </is>
      </c>
      <c r="C8" s="12" t="inlineStr">
        <is>
          <t>The chart upload example file with 8 parent and child accounts, among them 1913.01 with short code PRUSDBP (WARN negative-balance policy); a copy with one row whose parent is missing</t>
        </is>
      </c>
      <c r="D8" s="12" t="inlineStr">
        <is>
          <t>Example file of the Chart Upload screen (the copy is prepared by the test lead)</t>
        </is>
      </c>
      <c r="E8" s="12" t="n">
        <v>11</v>
      </c>
    </row>
    <row r="9">
      <c r="A9" s="12" t="inlineStr">
        <is>
          <t>TD-AC-05</t>
        </is>
      </c>
      <c r="B9" s="12" t="inlineStr">
        <is>
          <t>Journals keyed in the test</t>
        </is>
      </c>
      <c r="C9" s="12" t="inlineStr">
        <is>
          <t>A MANUAL journal of 1,000.00 debit and credit on two postable accounts; an ACCRUAL of 5,000.00 dated the month end with reverse-on the first day of the next month; an unbalanced journal (1,000.00 / 900.00)</t>
        </is>
      </c>
      <c r="D9" s="12" t="inlineStr">
        <is>
          <t>Keyed in by the tester on New Journal</t>
        </is>
      </c>
      <c r="E9" s="12" t="n">
        <v>24</v>
      </c>
    </row>
    <row r="10">
      <c r="A10" s="12" t="inlineStr">
        <is>
          <t>TD-AC-06</t>
        </is>
      </c>
      <c r="B10" s="12" t="inlineStr">
        <is>
          <t>Service fee rules and seed run</t>
        </is>
      </c>
      <c r="C10" s="12" t="inlineStr">
        <is>
          <t>Rules CBG 2.5 % (segments CBG, RETAIL) and IBG 1 % (COMBANK, CORBANK, INSTITUTIONAL); cost-centre rule of account 5614; a run of the invoices fully paid this month computed by glofficer and approved by gltl, its lines sent to Disbursement</t>
        </is>
      </c>
      <c r="D10" s="12" t="inlineStr">
        <is>
          <t>Service fee rules and a seed run as configured for the SIT environment</t>
        </is>
      </c>
      <c r="E10" s="12" t="n">
        <v>19</v>
      </c>
    </row>
    <row r="11">
      <c r="A11" s="12" t="inlineStr">
        <is>
          <t>TD-AC-07</t>
        </is>
      </c>
      <c r="B11" s="12" t="inlineStr">
        <is>
          <t>Bank statement layout and file</t>
        </is>
      </c>
      <c r="C11" s="12" t="inlineStr">
        <is>
          <t>The statement layout of a seed bank account; a CSV bank file with check 000123 for 15,000.00 dated two days after the book payment of check 000123, and a deposit in transit left unmatched</t>
        </is>
      </c>
      <c r="D11" s="12" t="inlineStr">
        <is>
          <t>Seed data (receivables) and a file prepared by the test lead</t>
        </is>
      </c>
      <c r="E11" s="12" t="n">
        <v>8</v>
      </c>
    </row>
    <row r="12">
      <c r="A12" s="12" t="inlineStr">
        <is>
          <t>TD-AC-08</t>
        </is>
      </c>
      <c r="B12" s="12" t="inlineStr">
        <is>
          <t>Lists of values and access requests</t>
        </is>
      </c>
      <c r="C12" s="12" t="inlineStr">
        <is>
          <t>REFUND_REASON and the other lists of FRS section 9.3; a pending access request raised by badmin</t>
        </is>
      </c>
      <c r="D12" s="12" t="inlineStr">
        <is>
          <t>Lists of values as configured for the SIT environment; requests keyed in by the tester</t>
        </is>
      </c>
      <c r="E12" s="12" t="n">
        <v>21</v>
      </c>
    </row>
    <row r="13">
      <c r="A13" s="12" t="inlineStr">
        <is>
          <t>TD-DPA-01</t>
        </is>
      </c>
      <c r="B13" s="12" t="inlineStr">
        <is>
          <t>SIT/UAT users and roles</t>
        </is>
      </c>
      <c r="C13" s="12" t="inlineStr">
        <is>
          <t>disb (DISBURSEMENT), disbtl and disbtl2 (DISB_TL), disbappr and disbappr2 (DISB_APPROVER), mktao (PRQ_PROCESSOR), mktrev (PRQ_REVIEWER), mktappr (PRQ_APPROVER), hrappr (HR_APPROVER), acsl (ACSL_PROCESSOR), acsltl (ACSL_TL), acslhead (ACSL_HEAD), cashier and cashtl (CASHIER, CASHIER_TL), remittl (REMIT_TL), glofficer (FRBS_PROCESSOR), fmanager (FIN_ADMIN), badmin (BUSINESS_ADMIN), comptrol, admin, auditor. The SIT/UAT password is issued by the test lead.</t>
        </is>
      </c>
      <c r="D13" s="12" t="inlineStr">
        <is>
          <t>Seed data (BRD-5, Operations, broking, administrator and auditor users, with their grants)</t>
        </is>
      </c>
      <c r="E13" s="12" t="n">
        <v>4</v>
      </c>
    </row>
    <row r="14">
      <c r="A14" s="12" t="inlineStr">
        <is>
          <t>TD-DPA-02</t>
        </is>
      </c>
      <c r="B14" s="12" t="inlineStr">
        <is>
          <t>Disbursement masters</t>
        </is>
      </c>
      <c r="C14" s="12" t="inlineStr">
        <is>
          <t>Payees of an insurer, a client and a supplier maintained by disbtl and authorised by disbappr; BDOIR bank accounts with their cheque books; parameters DISB_STALE_DAYS 180, DISB_CHECK_SERIES_WARNING 20, DISB_AUTO_APPROVER_ROUTING REFUND and REMITTANCE, DISB_NO_PAYEE_ACTION HOLD, DISB_CHECK_CLEARING ON (account 2241)</t>
        </is>
      </c>
      <c r="D14" s="12" t="inlineStr">
        <is>
          <t>Disbursement masters as configured for the SIT environment, and the Disbursement seed data</t>
        </is>
      </c>
      <c r="E14" s="12" t="n">
        <v>20</v>
      </c>
    </row>
    <row r="15">
      <c r="A15" s="12" t="inlineStr">
        <is>
          <t>TD-DPA-03</t>
        </is>
      </c>
      <c r="B15" s="12" t="inlineStr">
        <is>
          <t>Disbursement storyline</t>
        </is>
      </c>
      <c r="C15" s="12" t="inlineStr">
        <is>
          <t>A remittance DV approved and paid by check (printed and released), a client refund by credit to account approved, a supplier payment by check approved and a second one left In Process, the end of day of the load date with its DCTF, check batch and reports, the deposited-checks file that tags a check Negotiated, a funding through maker, verifier and two approvers</t>
        </is>
      </c>
      <c r="D15" s="12" t="inlineStr">
        <is>
          <t>Seed data (Disbursement storyline, after the Operations seed data)</t>
        </is>
      </c>
      <c r="E15" s="12" t="n">
        <v>16</v>
      </c>
    </row>
    <row r="16">
      <c r="A16" s="12" t="inlineStr">
        <is>
          <t>TD-DPA-04</t>
        </is>
      </c>
      <c r="B16" s="12" t="inlineStr">
        <is>
          <t>Upload files</t>
        </is>
      </c>
      <c r="C16" s="12" t="inlineStr">
        <is>
          <t>Request upload of 20 rows with 3 unknown payees; payee migration file of 100 payees with 2 invalid rows; deposited-checks file (check no., amount, date); credited-accounts file; BOB approvals file; one row with a wrong amount in each</t>
        </is>
      </c>
      <c r="D16" s="12" t="inlineStr">
        <is>
          <t>Prepared by the test lead from the templates of Disbursement Uploads</t>
        </is>
      </c>
      <c r="E16" s="12" t="n">
        <v>15</v>
      </c>
    </row>
    <row r="17">
      <c r="A17" s="12" t="inlineStr">
        <is>
          <t>TD-DPA-05</t>
        </is>
      </c>
      <c r="B17" s="12" t="inlineStr">
        <is>
          <t>Payment requests keyed in the test</t>
        </is>
      </c>
      <c r="C17" s="12" t="inlineStr">
        <is>
          <t>A refund request (RRF) of one client with two AR numbers of the cashiering seed, reason Overpayment, credit to account; a refund of a cancelled policy; a cash advance (RFP) for an employee with purpose and amount 5,000.00; documents (PDF and XLSX)</t>
        </is>
      </c>
      <c r="D17" s="12" t="inlineStr">
        <is>
          <t>Keyed in by the tester (no Payment Requests seed storyline)</t>
        </is>
      </c>
      <c r="E17" s="12" t="n">
        <v>41</v>
      </c>
    </row>
    <row r="18">
      <c r="A18" s="12" t="inlineStr">
        <is>
          <t>TD-DPA-06</t>
        </is>
      </c>
      <c r="B18" s="12" t="inlineStr">
        <is>
          <t>ACSL data</t>
        </is>
      </c>
      <c r="C18" s="12" t="inlineStr">
        <is>
          <t>An insurer SOA file of 1,200 rows with 3 rows without invoice number in the standard layout; GL-SL control accounts set up for premium receivable; a remittance deduction of INS-LAC (AR insurer's refund) recorded by acsl and waiting for acsltl</t>
        </is>
      </c>
      <c r="D18" s="12" t="inlineStr">
        <is>
          <t>SOA file prepared by the test lead; GL-SL controls as configured for the SIT environment; seed remittance deductions</t>
        </is>
      </c>
      <c r="E18" s="12" t="n">
        <v>19</v>
      </c>
    </row>
    <row r="19">
      <c r="A19" s="12" t="inlineStr">
        <is>
          <t>TD-DPA-07</t>
        </is>
      </c>
      <c r="B19" s="12" t="inlineStr">
        <is>
          <t>Remittance and incentives</t>
        </is>
      </c>
      <c r="C19" s="12" t="inlineStr">
        <is>
          <t>Remittance batches of the Operations seed; CPC2 incentive criterion (code CPC2, RATE basis) on packaged Motor lines; early-remittance incentive rules; EARLY_INCENTIVE_WTAX_RATE 2 %</t>
        </is>
      </c>
      <c r="D19" s="12" t="inlineStr">
        <is>
          <t>Seed data (remittance, package versions and incentive criteria)</t>
        </is>
      </c>
      <c r="E19" s="12" t="n">
        <v>13</v>
      </c>
    </row>
    <row r="20">
      <c r="A20" s="12" t="inlineStr">
        <is>
          <t>TD-DPA-08</t>
        </is>
      </c>
      <c r="B20" s="12" t="inlineStr">
        <is>
          <t>Employee master and liquidation accounts</t>
        </is>
      </c>
      <c r="C20" s="12" t="inlineStr">
        <is>
          <t>Seed employees with number, unit, branch and cost centre; the expense-role accounts of PRQ_CA_LIQUIDATION</t>
        </is>
      </c>
      <c r="D20" s="12" t="inlineStr">
        <is>
          <t>Seed data and the Liquidation Accounts screen</t>
        </is>
      </c>
      <c r="E20" s="12" t="n">
        <v>16</v>
      </c>
    </row>
  </sheetData>
  <autoFilter ref="A4:E20"/>
  <mergeCells count="1">
    <mergeCell ref="A2:E2"/>
  </mergeCells>
  <conditionalFormatting sqref="A5:E52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13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AC-AC-01.1</t>
        </is>
      </c>
      <c r="B5" s="12" t="inlineStr">
        <is>
          <t>Prepare and submit manual journals</t>
        </is>
      </c>
      <c r="C5" s="12" t="inlineStr">
        <is>
          <t>Finance &gt; General Ledger &gt; New Journal</t>
        </is>
      </c>
      <c r="D5" s="12" t="inlineStr">
        <is>
          <t>JOURNAL_CREATE</t>
        </is>
      </c>
      <c r="E5" s="12" t="inlineStr">
        <is>
          <t>FRBS_PROCESSOR – GL Officer (SIT/UAT user glofficer)</t>
        </is>
      </c>
      <c r="F5" s="12" t="inlineStr">
        <is>
          <t>Allowed</t>
        </is>
      </c>
      <c r="G5" s="12" t="inlineStr">
        <is>
          <t>The action is offered and completes.</t>
        </is>
      </c>
      <c r="H5" s="27" t="inlineStr">
        <is>
          <t>Not run</t>
        </is>
      </c>
      <c r="I5" s="12" t="n"/>
      <c r="J5" s="12" t="n"/>
      <c r="K5" s="28" t="n"/>
      <c r="L5" s="12" t="n"/>
    </row>
    <row r="6">
      <c r="A6" s="12" t="inlineStr">
        <is>
          <t>AC-AC-01.2</t>
        </is>
      </c>
      <c r="B6" s="12" t="inlineStr">
        <is>
          <t>Prepare and submit manual journals</t>
        </is>
      </c>
      <c r="C6" s="12" t="inlineStr">
        <is>
          <t>Finance &gt; General Ledger &gt; New Journal</t>
        </is>
      </c>
      <c r="D6" s="12" t="inlineStr">
        <is>
          <t>JOURNAL_CREATE</t>
        </is>
      </c>
      <c r="E6" s="12" t="inlineStr">
        <is>
          <t>FRBS_TL – GL Team Lead (SIT/UAT user gltl)</t>
        </is>
      </c>
      <c r="F6" s="12" t="inlineStr">
        <is>
          <t>Allowed</t>
        </is>
      </c>
      <c r="G6" s="12" t="inlineStr">
        <is>
          <t>The action is offered and completes.</t>
        </is>
      </c>
      <c r="H6" s="27" t="inlineStr">
        <is>
          <t>Not run</t>
        </is>
      </c>
      <c r="I6" s="12" t="n"/>
      <c r="J6" s="12" t="n"/>
      <c r="K6" s="28" t="n"/>
      <c r="L6" s="12" t="n"/>
    </row>
    <row r="7">
      <c r="A7" s="12" t="inlineStr">
        <is>
          <t>AC-AC-01.3</t>
        </is>
      </c>
      <c r="B7" s="12" t="inlineStr">
        <is>
          <t>Prepare and submit manual journals</t>
        </is>
      </c>
      <c r="C7" s="12" t="inlineStr">
        <is>
          <t>Finance &gt; General Ledger &gt; New Journal</t>
        </is>
      </c>
      <c r="D7" s="12" t="inlineStr">
        <is>
          <t>JOURNAL_CREATE</t>
        </is>
      </c>
      <c r="E7" s="12" t="inlineStr">
        <is>
          <t>FRBS_HEAD – GL Team Head / Section Head (SIT/UAT user glhead)</t>
        </is>
      </c>
      <c r="F7" s="12" t="inlineStr">
        <is>
          <t>Denied</t>
        </is>
      </c>
      <c r="G7" s="12" t="inlineStr">
        <is>
          <t>New Journal is not in the menu; a direct request is refused.</t>
        </is>
      </c>
      <c r="H7" s="27" t="inlineStr">
        <is>
          <t>Not run</t>
        </is>
      </c>
      <c r="I7" s="12" t="n"/>
      <c r="J7" s="12" t="n"/>
      <c r="K7" s="28" t="n"/>
      <c r="L7" s="12" t="n"/>
    </row>
    <row r="8">
      <c r="A8" s="12" t="inlineStr">
        <is>
          <t>AC-AC-01.4</t>
        </is>
      </c>
      <c r="B8" s="12" t="inlineStr">
        <is>
          <t>Prepare and submit manual journals</t>
        </is>
      </c>
      <c r="C8" s="12" t="inlineStr">
        <is>
          <t>Finance &gt; General Ledger &gt; New Journal</t>
        </is>
      </c>
      <c r="D8" s="12" t="inlineStr">
        <is>
          <t>JOURNAL_CREATE</t>
        </is>
      </c>
      <c r="E8" s="12" t="inlineStr">
        <is>
          <t>COMPTROLLERSHIP – Comptrollership (SIT/UAT user comptrol)</t>
        </is>
      </c>
      <c r="F8" s="12" t="inlineStr">
        <is>
          <t>Denied</t>
        </is>
      </c>
      <c r="G8" s="12" t="inlineStr">
        <is>
          <t>New Journal is not in the menu; a direct request is refused.</t>
        </is>
      </c>
      <c r="H8" s="27" t="inlineStr">
        <is>
          <t>Not run</t>
        </is>
      </c>
      <c r="I8" s="12" t="n"/>
      <c r="J8" s="12" t="n"/>
      <c r="K8" s="28" t="n"/>
      <c r="L8" s="12" t="n"/>
    </row>
    <row r="9">
      <c r="A9" s="12" t="inlineStr">
        <is>
          <t>AC-AC-01.5</t>
        </is>
      </c>
      <c r="B9" s="12" t="inlineStr">
        <is>
          <t>Prepare and submit manual journals</t>
        </is>
      </c>
      <c r="C9" s="12" t="inlineStr">
        <is>
          <t>Finance &gt; General Ledger &gt; New Journal</t>
        </is>
      </c>
      <c r="D9" s="12" t="inlineStr">
        <is>
          <t>JOURNAL_CREATE</t>
        </is>
      </c>
      <c r="E9" s="12" t="inlineStr">
        <is>
          <t>AUDITOR – Auditor (SIT/UAT user auditor)</t>
        </is>
      </c>
      <c r="F9" s="12" t="inlineStr">
        <is>
          <t>Denied</t>
        </is>
      </c>
      <c r="G9" s="12" t="inlineStr">
        <is>
          <t>New Journal is not in the menu; a direct request is refused.</t>
        </is>
      </c>
      <c r="H9" s="27" t="inlineStr">
        <is>
          <t>Not run</t>
        </is>
      </c>
      <c r="I9" s="12" t="n"/>
      <c r="J9" s="12" t="n"/>
      <c r="K9" s="28" t="n"/>
      <c r="L9" s="12" t="n"/>
    </row>
    <row r="10">
      <c r="A10" s="12" t="inlineStr">
        <is>
          <t>AC-AC-02.1</t>
        </is>
      </c>
      <c r="B10" s="12" t="inlineStr">
        <is>
          <t>Assign journals to a poster</t>
        </is>
      </c>
      <c r="C10" s="12" t="inlineStr">
        <is>
          <t>Finance &gt; General Ledger &gt; Journals</t>
        </is>
      </c>
      <c r="D10" s="12" t="inlineStr">
        <is>
          <t>JOURNAL_ASSIGN</t>
        </is>
      </c>
      <c r="E10" s="12" t="inlineStr">
        <is>
          <t>FRBS_TL – GL Team Lead (SIT/UAT user gltl)</t>
        </is>
      </c>
      <c r="F10" s="12" t="inlineStr">
        <is>
          <t>Allowed</t>
        </is>
      </c>
      <c r="G10" s="12" t="inlineStr">
        <is>
          <t>The action is offered and completes.</t>
        </is>
      </c>
      <c r="H10" s="27" t="inlineStr">
        <is>
          <t>Not run</t>
        </is>
      </c>
      <c r="I10" s="12" t="n"/>
      <c r="J10" s="12" t="n"/>
      <c r="K10" s="28" t="n"/>
      <c r="L10" s="12" t="n"/>
    </row>
    <row r="11">
      <c r="A11" s="12" t="inlineStr">
        <is>
          <t>AC-AC-02.2</t>
        </is>
      </c>
      <c r="B11" s="12" t="inlineStr">
        <is>
          <t>Assign journals to a poster</t>
        </is>
      </c>
      <c r="C11" s="12" t="inlineStr">
        <is>
          <t>Finance &gt; General Ledger &gt; Journals</t>
        </is>
      </c>
      <c r="D11" s="12" t="inlineStr">
        <is>
          <t>JOURNAL_ASSIGN</t>
        </is>
      </c>
      <c r="E11" s="12" t="inlineStr">
        <is>
          <t>FRBS_HEAD – GL Team Head / Section Head (SIT/UAT user glhead)</t>
        </is>
      </c>
      <c r="F11" s="12" t="inlineStr">
        <is>
          <t>Allowed</t>
        </is>
      </c>
      <c r="G11" s="12" t="inlineStr">
        <is>
          <t>The action is offered and completes.</t>
        </is>
      </c>
      <c r="H11" s="27" t="inlineStr">
        <is>
          <t>Not run</t>
        </is>
      </c>
      <c r="I11" s="12" t="n"/>
      <c r="J11" s="12" t="n"/>
      <c r="K11" s="28" t="n"/>
      <c r="L11" s="12" t="n"/>
    </row>
    <row r="12">
      <c r="A12" s="12" t="inlineStr">
        <is>
          <t>AC-AC-02.3</t>
        </is>
      </c>
      <c r="B12" s="12" t="inlineStr">
        <is>
          <t>Assign journals to a poster</t>
        </is>
      </c>
      <c r="C12" s="12" t="inlineStr">
        <is>
          <t>Finance &gt; General Ledger &gt; Journals</t>
        </is>
      </c>
      <c r="D12" s="12" t="inlineStr">
        <is>
          <t>JOURNAL_ASSIGN</t>
        </is>
      </c>
      <c r="E12" s="12" t="inlineStr">
        <is>
          <t>FRBS_PROCESSOR – GL Officer (SIT/UAT user glofficer)</t>
        </is>
      </c>
      <c r="F12" s="12" t="inlineStr">
        <is>
          <t>Denied</t>
        </is>
      </c>
      <c r="G12" s="12" t="inlineStr">
        <is>
          <t>Assign is not shown; a direct request is refused.</t>
        </is>
      </c>
      <c r="H12" s="27" t="inlineStr">
        <is>
          <t>Not run</t>
        </is>
      </c>
      <c r="I12" s="12" t="n"/>
      <c r="J12" s="12" t="n"/>
      <c r="K12" s="28" t="n"/>
      <c r="L12" s="12" t="n"/>
    </row>
    <row r="13">
      <c r="A13" s="12" t="inlineStr">
        <is>
          <t>AC-AC-03.1</t>
        </is>
      </c>
      <c r="B13" s="12" t="inlineStr">
        <is>
          <t>Post or return journals</t>
        </is>
      </c>
      <c r="C13" s="12" t="inlineStr">
        <is>
          <t>Finance &gt; General Ledger &gt; Journals &gt; Journal</t>
        </is>
      </c>
      <c r="D13" s="12" t="inlineStr">
        <is>
          <t>JOURNAL_AUTHORIZE</t>
        </is>
      </c>
      <c r="E13" s="12" t="inlineStr">
        <is>
          <t>FRBS_TL – GL Team Lead (SIT/UAT user gltl)</t>
        </is>
      </c>
      <c r="F13" s="12" t="inlineStr">
        <is>
          <t>Allowed</t>
        </is>
      </c>
      <c r="G13" s="12" t="inlineStr">
        <is>
          <t>The action is offered and completes.</t>
        </is>
      </c>
      <c r="H13" s="27" t="inlineStr">
        <is>
          <t>Not run</t>
        </is>
      </c>
      <c r="I13" s="12" t="n"/>
      <c r="J13" s="12" t="n"/>
      <c r="K13" s="28" t="n"/>
      <c r="L13" s="12" t="n"/>
    </row>
    <row r="14">
      <c r="A14" s="12" t="inlineStr">
        <is>
          <t>AC-AC-03.2</t>
        </is>
      </c>
      <c r="B14" s="12" t="inlineStr">
        <is>
          <t>Post or return journals</t>
        </is>
      </c>
      <c r="C14" s="12" t="inlineStr">
        <is>
          <t>Finance &gt; General Ledger &gt; Journals &gt; Journal</t>
        </is>
      </c>
      <c r="D14" s="12" t="inlineStr">
        <is>
          <t>JOURNAL_AUTHORIZE</t>
        </is>
      </c>
      <c r="E14" s="12" t="inlineStr">
        <is>
          <t>FRBS_HEAD – GL Team Head / Section Head (SIT/UAT user glhead)</t>
        </is>
      </c>
      <c r="F14" s="12" t="inlineStr">
        <is>
          <t>Allowed</t>
        </is>
      </c>
      <c r="G14" s="12" t="inlineStr">
        <is>
          <t>The action is offered and completes.</t>
        </is>
      </c>
      <c r="H14" s="27" t="inlineStr">
        <is>
          <t>Not run</t>
        </is>
      </c>
      <c r="I14" s="12" t="n"/>
      <c r="J14" s="12" t="n"/>
      <c r="K14" s="28" t="n"/>
      <c r="L14" s="12" t="n"/>
    </row>
    <row r="15">
      <c r="A15" s="12" t="inlineStr">
        <is>
          <t>AC-AC-03.3</t>
        </is>
      </c>
      <c r="B15" s="12" t="inlineStr">
        <is>
          <t>Post or return journals</t>
        </is>
      </c>
      <c r="C15" s="12" t="inlineStr">
        <is>
          <t>Finance &gt; General Ledger &gt; Journals &gt; Journal</t>
        </is>
      </c>
      <c r="D15" s="12" t="inlineStr">
        <is>
          <t>JOURNAL_AUTHORIZE</t>
        </is>
      </c>
      <c r="E15" s="12" t="inlineStr">
        <is>
          <t>FRBS_PROCESSOR – GL Officer (SIT/UAT user glofficer)</t>
        </is>
      </c>
      <c r="F15" s="12" t="inlineStr">
        <is>
          <t>Denied</t>
        </is>
      </c>
      <c r="G15" s="12" t="inlineStr">
        <is>
          <t>Post and Return to Maker are not shown; a direct request is refused.</t>
        </is>
      </c>
      <c r="H15" s="27" t="inlineStr">
        <is>
          <t>Not run</t>
        </is>
      </c>
      <c r="I15" s="12" t="n"/>
      <c r="J15" s="12" t="n"/>
      <c r="K15" s="28" t="n"/>
      <c r="L15" s="12" t="n"/>
    </row>
    <row r="16">
      <c r="A16" s="12" t="inlineStr">
        <is>
          <t>AC-AC-03.4</t>
        </is>
      </c>
      <c r="B16" s="12" t="inlineStr">
        <is>
          <t>Post or return journals</t>
        </is>
      </c>
      <c r="C16" s="12" t="inlineStr">
        <is>
          <t>Finance &gt; General Ledger &gt; Journals &gt; Journal</t>
        </is>
      </c>
      <c r="D16" s="12" t="inlineStr">
        <is>
          <t>JOURNAL_AUTHORIZE</t>
        </is>
      </c>
      <c r="E16" s="12" t="inlineStr">
        <is>
          <t>COMPTROLLERSHIP – Comptrollership (SIT/UAT user comptrol)</t>
        </is>
      </c>
      <c r="F16" s="12" t="inlineStr">
        <is>
          <t>Denied</t>
        </is>
      </c>
      <c r="G16" s="12" t="inlineStr">
        <is>
          <t>Post and Return to Maker are not shown; a direct request is refused.</t>
        </is>
      </c>
      <c r="H16" s="27" t="inlineStr">
        <is>
          <t>Not run</t>
        </is>
      </c>
      <c r="I16" s="12" t="n"/>
      <c r="J16" s="12" t="n"/>
      <c r="K16" s="28" t="n"/>
      <c r="L16" s="12" t="n"/>
    </row>
    <row r="17">
      <c r="A17" s="12" t="inlineStr">
        <is>
          <t>AC-AC-04.1</t>
        </is>
      </c>
      <c r="B17" s="12" t="inlineStr">
        <is>
          <t>Reverse a posted journal</t>
        </is>
      </c>
      <c r="C17" s="12" t="inlineStr">
        <is>
          <t>Finance &gt; General Ledger &gt; Journals &gt; Journal</t>
        </is>
      </c>
      <c r="D17" s="12" t="inlineStr">
        <is>
          <t>JOURNAL_REVERSE</t>
        </is>
      </c>
      <c r="E17" s="12" t="inlineStr">
        <is>
          <t>FRBS_HEAD – GL Team Head / Section Head (SIT/UAT user glhead)</t>
        </is>
      </c>
      <c r="F17" s="12" t="inlineStr">
        <is>
          <t>Allowed</t>
        </is>
      </c>
      <c r="G17" s="12" t="inlineStr">
        <is>
          <t>The action is offered and completes.</t>
        </is>
      </c>
      <c r="H17" s="27" t="inlineStr">
        <is>
          <t>Not run</t>
        </is>
      </c>
      <c r="I17" s="12" t="n"/>
      <c r="J17" s="12" t="n"/>
      <c r="K17" s="28" t="n"/>
      <c r="L17" s="12" t="n"/>
    </row>
    <row r="18">
      <c r="A18" s="12" t="inlineStr">
        <is>
          <t>AC-AC-04.2</t>
        </is>
      </c>
      <c r="B18" s="12" t="inlineStr">
        <is>
          <t>Reverse a posted journal</t>
        </is>
      </c>
      <c r="C18" s="12" t="inlineStr">
        <is>
          <t>Finance &gt; General Ledger &gt; Journals &gt; Journal</t>
        </is>
      </c>
      <c r="D18" s="12" t="inlineStr">
        <is>
          <t>JOURNAL_REVERSE</t>
        </is>
      </c>
      <c r="E18" s="12" t="inlineStr">
        <is>
          <t>FRBS_TL – GL Team Lead (SIT/UAT user gltl)</t>
        </is>
      </c>
      <c r="F18" s="12" t="inlineStr">
        <is>
          <t>Denied</t>
        </is>
      </c>
      <c r="G18" s="12" t="inlineStr">
        <is>
          <t>Reverse is not shown; a direct request is refused.</t>
        </is>
      </c>
      <c r="H18" s="27" t="inlineStr">
        <is>
          <t>Not run</t>
        </is>
      </c>
      <c r="I18" s="12" t="n"/>
      <c r="J18" s="12" t="n"/>
      <c r="K18" s="28" t="n"/>
      <c r="L18" s="12" t="n"/>
    </row>
    <row r="19">
      <c r="A19" s="12" t="inlineStr">
        <is>
          <t>AC-AC-04.3</t>
        </is>
      </c>
      <c r="B19" s="12" t="inlineStr">
        <is>
          <t>Reverse a posted journal</t>
        </is>
      </c>
      <c r="C19" s="12" t="inlineStr">
        <is>
          <t>Finance &gt; General Ledger &gt; Journals &gt; Journal</t>
        </is>
      </c>
      <c r="D19" s="12" t="inlineStr">
        <is>
          <t>JOURNAL_REVERSE</t>
        </is>
      </c>
      <c r="E19" s="12" t="inlineStr">
        <is>
          <t>FRBS_PROCESSOR – GL Officer (SIT/UAT user glofficer)</t>
        </is>
      </c>
      <c r="F19" s="12" t="inlineStr">
        <is>
          <t>Denied</t>
        </is>
      </c>
      <c r="G19" s="12" t="inlineStr">
        <is>
          <t>Reverse is not shown; a direct request is refused.</t>
        </is>
      </c>
      <c r="H19" s="27" t="inlineStr">
        <is>
          <t>Not run</t>
        </is>
      </c>
      <c r="I19" s="12" t="n"/>
      <c r="J19" s="12" t="n"/>
      <c r="K19" s="28" t="n"/>
      <c r="L19" s="12" t="n"/>
    </row>
    <row r="20">
      <c r="A20" s="12" t="inlineStr">
        <is>
          <t>AC-AC-05.1</t>
        </is>
      </c>
      <c r="B20" s="12" t="inlineStr">
        <is>
          <t>Enter the monthly revaluation rate</t>
        </is>
      </c>
      <c r="C20" s="12" t="inlineStr">
        <is>
          <t>Setup &amp; Administration &gt; Setup &gt; Currencies &amp; Rates (card Monthly revaluation rates)</t>
        </is>
      </c>
      <c r="D20" s="12" t="inlineStr">
        <is>
          <t>REVALUATION_RATE_MAINTAIN</t>
        </is>
      </c>
      <c r="E20" s="12" t="inlineStr">
        <is>
          <t>FRBS_HEAD – GL Team Head / Section Head (SIT/UAT user glhead)</t>
        </is>
      </c>
      <c r="F20" s="12" t="inlineStr">
        <is>
          <t>Allowed</t>
        </is>
      </c>
      <c r="G20" s="12" t="inlineStr">
        <is>
          <t>The action is offered and completes.</t>
        </is>
      </c>
      <c r="H20" s="27" t="inlineStr">
        <is>
          <t>Not run</t>
        </is>
      </c>
      <c r="I20" s="12" t="n"/>
      <c r="J20" s="12" t="n"/>
      <c r="K20" s="28" t="n"/>
      <c r="L20" s="12" t="n"/>
    </row>
    <row r="21">
      <c r="A21" s="12" t="inlineStr">
        <is>
          <t>AC-AC-05.2</t>
        </is>
      </c>
      <c r="B21" s="12" t="inlineStr">
        <is>
          <t>Enter the monthly revaluation rate</t>
        </is>
      </c>
      <c r="C21" s="12" t="inlineStr">
        <is>
          <t>Setup &amp; Administration &gt; Setup &gt; Currencies &amp; Rates (card Monthly revaluation rates)</t>
        </is>
      </c>
      <c r="D21" s="12" t="inlineStr">
        <is>
          <t>REVALUATION_RATE_MAINTAIN</t>
        </is>
      </c>
      <c r="E21" s="12" t="inlineStr">
        <is>
          <t>FRBS_TL – GL Team Lead (SIT/UAT user gltl)</t>
        </is>
      </c>
      <c r="F21" s="12" t="inlineStr">
        <is>
          <t>Denied</t>
        </is>
      </c>
      <c r="G21" s="12" t="inlineStr">
        <is>
          <t>The revaluation card has no entry; a direct request is refused.</t>
        </is>
      </c>
      <c r="H21" s="27" t="inlineStr">
        <is>
          <t>Not run</t>
        </is>
      </c>
      <c r="I21" s="12" t="n"/>
      <c r="J21" s="12" t="n"/>
      <c r="K21" s="28" t="n"/>
      <c r="L21" s="12" t="n"/>
    </row>
    <row r="22">
      <c r="A22" s="12" t="inlineStr">
        <is>
          <t>AC-AC-05.3</t>
        </is>
      </c>
      <c r="B22" s="12" t="inlineStr">
        <is>
          <t>Enter the monthly revaluation rate</t>
        </is>
      </c>
      <c r="C22" s="12" t="inlineStr">
        <is>
          <t>Setup &amp; Administration &gt; Setup &gt; Currencies &amp; Rates (card Monthly revaluation rates)</t>
        </is>
      </c>
      <c r="D22" s="12" t="inlineStr">
        <is>
          <t>REVALUATION_RATE_MAINTAIN</t>
        </is>
      </c>
      <c r="E22" s="12" t="inlineStr">
        <is>
          <t>FRBS_PROCESSOR – GL Officer (SIT/UAT user glofficer)</t>
        </is>
      </c>
      <c r="F22" s="12" t="inlineStr">
        <is>
          <t>Denied</t>
        </is>
      </c>
      <c r="G22" s="12" t="inlineStr">
        <is>
          <t>The revaluation card has no entry; a direct request is refused.</t>
        </is>
      </c>
      <c r="H22" s="27" t="inlineStr">
        <is>
          <t>Not run</t>
        </is>
      </c>
      <c r="I22" s="12" t="n"/>
      <c r="J22" s="12" t="n"/>
      <c r="K22" s="28" t="n"/>
      <c r="L22" s="12" t="n"/>
    </row>
    <row r="23">
      <c r="A23" s="12" t="inlineStr">
        <is>
          <t>AC-AC-06.1</t>
        </is>
      </c>
      <c r="B23" s="12" t="inlineStr">
        <is>
          <t>Upload the chart of accounts</t>
        </is>
      </c>
      <c r="C23" s="12" t="inlineStr">
        <is>
          <t>Finance &gt; General Ledger &gt; Chart Upload</t>
        </is>
      </c>
      <c r="D23" s="12" t="inlineStr">
        <is>
          <t>COA_UPLOAD</t>
        </is>
      </c>
      <c r="E23" s="12" t="inlineStr">
        <is>
          <t>FRBS_TL – GL Team Lead (SIT/UAT user gltl)</t>
        </is>
      </c>
      <c r="F23" s="12" t="inlineStr">
        <is>
          <t>Allowed</t>
        </is>
      </c>
      <c r="G23" s="12" t="inlineStr">
        <is>
          <t>The action is offered and completes.</t>
        </is>
      </c>
      <c r="H23" s="27" t="inlineStr">
        <is>
          <t>Not run</t>
        </is>
      </c>
      <c r="I23" s="12" t="n"/>
      <c r="J23" s="12" t="n"/>
      <c r="K23" s="28" t="n"/>
      <c r="L23" s="12" t="n"/>
    </row>
    <row r="24">
      <c r="A24" s="12" t="inlineStr">
        <is>
          <t>AC-AC-06.2</t>
        </is>
      </c>
      <c r="B24" s="12" t="inlineStr">
        <is>
          <t>Upload the chart of accounts</t>
        </is>
      </c>
      <c r="C24" s="12" t="inlineStr">
        <is>
          <t>Finance &gt; General Ledger &gt; Chart Upload</t>
        </is>
      </c>
      <c r="D24" s="12" t="inlineStr">
        <is>
          <t>COA_UPLOAD</t>
        </is>
      </c>
      <c r="E24" s="12" t="inlineStr">
        <is>
          <t>FRBS_PROCESSOR – GL Officer (SIT/UAT user glofficer)</t>
        </is>
      </c>
      <c r="F24" s="12" t="inlineStr">
        <is>
          <t>Denied</t>
        </is>
      </c>
      <c r="G24" s="12" t="inlineStr">
        <is>
          <t>Chart Upload is not in the menu; a direct request is refused.</t>
        </is>
      </c>
      <c r="H24" s="27" t="inlineStr">
        <is>
          <t>Not run</t>
        </is>
      </c>
      <c r="I24" s="12" t="n"/>
      <c r="J24" s="12" t="n"/>
      <c r="K24" s="28" t="n"/>
      <c r="L24" s="12" t="n"/>
    </row>
    <row r="25">
      <c r="A25" s="12" t="inlineStr">
        <is>
          <t>AC-AC-06.3</t>
        </is>
      </c>
      <c r="B25" s="12" t="inlineStr">
        <is>
          <t>Upload the chart of accounts</t>
        </is>
      </c>
      <c r="C25" s="12" t="inlineStr">
        <is>
          <t>Finance &gt; General Ledger &gt; Chart Upload</t>
        </is>
      </c>
      <c r="D25" s="12" t="inlineStr">
        <is>
          <t>COA_UPLOAD</t>
        </is>
      </c>
      <c r="E25" s="12" t="inlineStr">
        <is>
          <t>FRBS_HEAD – GL Team Head / Section Head (SIT/UAT user glhead)</t>
        </is>
      </c>
      <c r="F25" s="12" t="inlineStr">
        <is>
          <t>Denied</t>
        </is>
      </c>
      <c r="G25" s="12" t="inlineStr">
        <is>
          <t>Chart Upload is not in the menu; a direct request is refused.</t>
        </is>
      </c>
      <c r="H25" s="27" t="inlineStr">
        <is>
          <t>Not run</t>
        </is>
      </c>
      <c r="I25" s="12" t="n"/>
      <c r="J25" s="12" t="n"/>
      <c r="K25" s="28" t="n"/>
      <c r="L25" s="12" t="n"/>
    </row>
    <row r="26">
      <c r="A26" s="12" t="inlineStr">
        <is>
          <t>AC-AC-07.1</t>
        </is>
      </c>
      <c r="B26" s="12" t="inlineStr">
        <is>
          <t>Authorise chart accounts and masters</t>
        </is>
      </c>
      <c r="C26" s="12" t="inlineStr">
        <is>
          <t>My Approvals (home section)</t>
        </is>
      </c>
      <c r="D26" s="12" t="inlineStr">
        <is>
          <t>MASTER_AUTHORIZE</t>
        </is>
      </c>
      <c r="E26" s="12" t="inlineStr">
        <is>
          <t>FRBS_HEAD – GL Team Head / Section Head (SIT/UAT user glhead)</t>
        </is>
      </c>
      <c r="F26" s="12" t="inlineStr">
        <is>
          <t>Allowed</t>
        </is>
      </c>
      <c r="G26" s="12" t="inlineStr">
        <is>
          <t>The action is offered and completes.</t>
        </is>
      </c>
      <c r="H26" s="27" t="inlineStr">
        <is>
          <t>Not run</t>
        </is>
      </c>
      <c r="I26" s="12" t="n"/>
      <c r="J26" s="12" t="n"/>
      <c r="K26" s="28" t="n"/>
      <c r="L26" s="12" t="n"/>
    </row>
    <row r="27">
      <c r="A27" s="12" t="inlineStr">
        <is>
          <t>AC-AC-07.2</t>
        </is>
      </c>
      <c r="B27" s="12" t="inlineStr">
        <is>
          <t>Authorise chart accounts and masters</t>
        </is>
      </c>
      <c r="C27" s="12" t="inlineStr">
        <is>
          <t>My Approvals (home section)</t>
        </is>
      </c>
      <c r="D27" s="12" t="inlineStr">
        <is>
          <t>MASTER_AUTHORIZE</t>
        </is>
      </c>
      <c r="E27" s="12" t="inlineStr">
        <is>
          <t>FRBS_TL – GL Team Lead (SIT/UAT user gltl)</t>
        </is>
      </c>
      <c r="F27" s="12" t="inlineStr">
        <is>
          <t>Denied</t>
        </is>
      </c>
      <c r="G27" s="12" t="inlineStr">
        <is>
          <t>The pending accounts are not offered in My Approvals.</t>
        </is>
      </c>
      <c r="H27" s="27" t="inlineStr">
        <is>
          <t>Not run</t>
        </is>
      </c>
      <c r="I27" s="12" t="n"/>
      <c r="J27" s="12" t="n"/>
      <c r="K27" s="28" t="n"/>
      <c r="L27" s="12" t="n"/>
    </row>
    <row r="28">
      <c r="A28" s="12" t="inlineStr">
        <is>
          <t>AC-AC-07.3</t>
        </is>
      </c>
      <c r="B28" s="12" t="inlineStr">
        <is>
          <t>Authorise chart accounts and masters</t>
        </is>
      </c>
      <c r="C28" s="12" t="inlineStr">
        <is>
          <t>My Approvals (home section)</t>
        </is>
      </c>
      <c r="D28" s="12" t="inlineStr">
        <is>
          <t>MASTER_AUTHORIZE</t>
        </is>
      </c>
      <c r="E28" s="12" t="inlineStr">
        <is>
          <t>FRBS_PROCESSOR – GL Officer (SIT/UAT user glofficer)</t>
        </is>
      </c>
      <c r="F28" s="12" t="inlineStr">
        <is>
          <t>Denied</t>
        </is>
      </c>
      <c r="G28" s="12" t="inlineStr">
        <is>
          <t>The pending accounts are not offered in My Approvals.</t>
        </is>
      </c>
      <c r="H28" s="27" t="inlineStr">
        <is>
          <t>Not run</t>
        </is>
      </c>
      <c r="I28" s="12" t="n"/>
      <c r="J28" s="12" t="n"/>
      <c r="K28" s="28" t="n"/>
      <c r="L28" s="12" t="n"/>
    </row>
    <row r="29">
      <c r="A29" s="12" t="inlineStr">
        <is>
          <t>AC-AC-08.1</t>
        </is>
      </c>
      <c r="B29" s="12" t="inlineStr">
        <is>
          <t>Schedule, withdraw or run the GL close and the broking cut-off</t>
        </is>
      </c>
      <c r="C29" s="12" t="inlineStr">
        <is>
          <t>Finance &gt; Planning &amp; Closing &gt; GL Close &amp; Cut-Off</t>
        </is>
      </c>
      <c r="D29" s="12" t="inlineStr">
        <is>
          <t>GL_CLOSE_SCHEDULE</t>
        </is>
      </c>
      <c r="E29" s="12" t="inlineStr">
        <is>
          <t>FRBS_TL – GL Team Lead (SIT/UAT user gltl)</t>
        </is>
      </c>
      <c r="F29" s="12" t="inlineStr">
        <is>
          <t>Allowed</t>
        </is>
      </c>
      <c r="G29" s="12" t="inlineStr">
        <is>
          <t>The action is offered and completes.</t>
        </is>
      </c>
      <c r="H29" s="27" t="inlineStr">
        <is>
          <t>Not run</t>
        </is>
      </c>
      <c r="I29" s="12" t="n"/>
      <c r="J29" s="12" t="n"/>
      <c r="K29" s="28" t="n"/>
      <c r="L29" s="12" t="n"/>
    </row>
    <row r="30">
      <c r="A30" s="12" t="inlineStr">
        <is>
          <t>AC-AC-08.2</t>
        </is>
      </c>
      <c r="B30" s="12" t="inlineStr">
        <is>
          <t>Schedule, withdraw or run the GL close and the broking cut-off</t>
        </is>
      </c>
      <c r="C30" s="12" t="inlineStr">
        <is>
          <t>Finance &gt; Planning &amp; Closing &gt; GL Close &amp; Cut-Off</t>
        </is>
      </c>
      <c r="D30" s="12" t="inlineStr">
        <is>
          <t>GL_CLOSE_SCHEDULE</t>
        </is>
      </c>
      <c r="E30" s="12" t="inlineStr">
        <is>
          <t>FRBS_HEAD – GL Team Head / Section Head (SIT/UAT user glhead)</t>
        </is>
      </c>
      <c r="F30" s="12" t="inlineStr">
        <is>
          <t>Allowed</t>
        </is>
      </c>
      <c r="G30" s="12" t="inlineStr">
        <is>
          <t>The action is offered and completes.</t>
        </is>
      </c>
      <c r="H30" s="27" t="inlineStr">
        <is>
          <t>Not run</t>
        </is>
      </c>
      <c r="I30" s="12" t="n"/>
      <c r="J30" s="12" t="n"/>
      <c r="K30" s="28" t="n"/>
      <c r="L30" s="12" t="n"/>
    </row>
    <row r="31">
      <c r="A31" s="12" t="inlineStr">
        <is>
          <t>AC-AC-08.3</t>
        </is>
      </c>
      <c r="B31" s="12" t="inlineStr">
        <is>
          <t>Schedule, withdraw or run the GL close and the broking cut-off</t>
        </is>
      </c>
      <c r="C31" s="12" t="inlineStr">
        <is>
          <t>Finance &gt; Planning &amp; Closing &gt; GL Close &amp; Cut-Off</t>
        </is>
      </c>
      <c r="D31" s="12" t="inlineStr">
        <is>
          <t>GL_CLOSE_SCHEDULE</t>
        </is>
      </c>
      <c r="E31" s="12" t="inlineStr">
        <is>
          <t>FRBS_PROCESSOR – GL Officer (SIT/UAT user glofficer)</t>
        </is>
      </c>
      <c r="F31" s="12" t="inlineStr">
        <is>
          <t>Denied</t>
        </is>
      </c>
      <c r="G31" s="12" t="inlineStr">
        <is>
          <t>GL Close &amp; Cut-Off is not in the menu; a direct request is refused.</t>
        </is>
      </c>
      <c r="H31" s="27" t="inlineStr">
        <is>
          <t>Not run</t>
        </is>
      </c>
      <c r="I31" s="12" t="n"/>
      <c r="J31" s="12" t="n"/>
      <c r="K31" s="28" t="n"/>
      <c r="L31" s="12" t="n"/>
    </row>
    <row r="32">
      <c r="A32" s="12" t="inlineStr">
        <is>
          <t>AC-AC-08.4</t>
        </is>
      </c>
      <c r="B32" s="12" t="inlineStr">
        <is>
          <t>Schedule, withdraw or run the GL close and the broking cut-off</t>
        </is>
      </c>
      <c r="C32" s="12" t="inlineStr">
        <is>
          <t>Finance &gt; Planning &amp; Closing &gt; GL Close &amp; Cut-Off</t>
        </is>
      </c>
      <c r="D32" s="12" t="inlineStr">
        <is>
          <t>GL_CLOSE_SCHEDULE</t>
        </is>
      </c>
      <c r="E32" s="12" t="inlineStr">
        <is>
          <t>COMPTROLLERSHIP – Comptrollership (SIT/UAT user comptrol)</t>
        </is>
      </c>
      <c r="F32" s="12" t="inlineStr">
        <is>
          <t>Denied</t>
        </is>
      </c>
      <c r="G32" s="12" t="inlineStr">
        <is>
          <t>GL Close &amp; Cut-Off is not in the menu; a direct request is refused.</t>
        </is>
      </c>
      <c r="H32" s="27" t="inlineStr">
        <is>
          <t>Not run</t>
        </is>
      </c>
      <c r="I32" s="12" t="n"/>
      <c r="J32" s="12" t="n"/>
      <c r="K32" s="28" t="n"/>
      <c r="L32" s="12" t="n"/>
    </row>
    <row r="33">
      <c r="A33" s="12" t="inlineStr">
        <is>
          <t>AC-AC-09.1</t>
        </is>
      </c>
      <c r="B33" s="12" t="inlineStr">
        <is>
          <t>Run FX revaluation and year-end</t>
        </is>
      </c>
      <c r="C33" s="12" t="inlineStr">
        <is>
          <t>Finance &gt; Planning &amp; Closing &gt; FX Revaluation</t>
        </is>
      </c>
      <c r="D33" s="12" t="inlineStr">
        <is>
          <t>PERIOD_END_RUN</t>
        </is>
      </c>
      <c r="E33" s="12" t="inlineStr">
        <is>
          <t>FRBS_TL – GL Team Lead (SIT/UAT user gltl)</t>
        </is>
      </c>
      <c r="F33" s="12" t="inlineStr">
        <is>
          <t>Allowed</t>
        </is>
      </c>
      <c r="G33" s="12" t="inlineStr">
        <is>
          <t>The action is offered and completes.</t>
        </is>
      </c>
      <c r="H33" s="27" t="inlineStr">
        <is>
          <t>Not run</t>
        </is>
      </c>
      <c r="I33" s="12" t="n"/>
      <c r="J33" s="12" t="n"/>
      <c r="K33" s="28" t="n"/>
      <c r="L33" s="12" t="n"/>
    </row>
    <row r="34">
      <c r="A34" s="12" t="inlineStr">
        <is>
          <t>AC-AC-09.2</t>
        </is>
      </c>
      <c r="B34" s="12" t="inlineStr">
        <is>
          <t>Run FX revaluation and year-end</t>
        </is>
      </c>
      <c r="C34" s="12" t="inlineStr">
        <is>
          <t>Finance &gt; Planning &amp; Closing &gt; FX Revaluation</t>
        </is>
      </c>
      <c r="D34" s="12" t="inlineStr">
        <is>
          <t>PERIOD_END_RUN</t>
        </is>
      </c>
      <c r="E34" s="12" t="inlineStr">
        <is>
          <t>FRBS_HEAD – GL Team Head / Section Head (SIT/UAT user glhead)</t>
        </is>
      </c>
      <c r="F34" s="12" t="inlineStr">
        <is>
          <t>Allowed</t>
        </is>
      </c>
      <c r="G34" s="12" t="inlineStr">
        <is>
          <t>The action is offered and completes.</t>
        </is>
      </c>
      <c r="H34" s="27" t="inlineStr">
        <is>
          <t>Not run</t>
        </is>
      </c>
      <c r="I34" s="12" t="n"/>
      <c r="J34" s="12" t="n"/>
      <c r="K34" s="28" t="n"/>
      <c r="L34" s="12" t="n"/>
    </row>
    <row r="35">
      <c r="A35" s="12" t="inlineStr">
        <is>
          <t>AC-AC-09.3</t>
        </is>
      </c>
      <c r="B35" s="12" t="inlineStr">
        <is>
          <t>Run FX revaluation and year-end</t>
        </is>
      </c>
      <c r="C35" s="12" t="inlineStr">
        <is>
          <t>Finance &gt; Planning &amp; Closing &gt; FX Revaluation</t>
        </is>
      </c>
      <c r="D35" s="12" t="inlineStr">
        <is>
          <t>PERIOD_END_RUN</t>
        </is>
      </c>
      <c r="E35" s="12" t="inlineStr">
        <is>
          <t>FRBS_PROCESSOR – GL Officer (SIT/UAT user glofficer)</t>
        </is>
      </c>
      <c r="F35" s="12" t="inlineStr">
        <is>
          <t>Denied</t>
        </is>
      </c>
      <c r="G35" s="12" t="inlineStr">
        <is>
          <t>FX Revaluation and Period-End &amp; Year-End are not in the menu.</t>
        </is>
      </c>
      <c r="H35" s="27" t="inlineStr">
        <is>
          <t>Not run</t>
        </is>
      </c>
      <c r="I35" s="12" t="n"/>
      <c r="J35" s="12" t="n"/>
      <c r="K35" s="28" t="n"/>
      <c r="L35" s="12" t="n"/>
    </row>
    <row r="36">
      <c r="A36" s="12" t="inlineStr">
        <is>
          <t>AC-AC-10.1</t>
        </is>
      </c>
      <c r="B36" s="12" t="inlineStr">
        <is>
          <t>View the report pack and account schedules</t>
        </is>
      </c>
      <c r="C36" s="12" t="inlineStr">
        <is>
          <t>Finance &gt; Accounting Reports &gt; Report Pack</t>
        </is>
      </c>
      <c r="D36" s="12" t="inlineStr">
        <is>
          <t>FRBS_REPORT_VIEW</t>
        </is>
      </c>
      <c r="E36" s="12" t="inlineStr">
        <is>
          <t>FRBS_PROCESSOR – GL Officer (SIT/UAT user glofficer)</t>
        </is>
      </c>
      <c r="F36" s="12" t="inlineStr">
        <is>
          <t>Allowed</t>
        </is>
      </c>
      <c r="G36" s="12" t="inlineStr">
        <is>
          <t>The action is offered and completes.</t>
        </is>
      </c>
      <c r="H36" s="27" t="inlineStr">
        <is>
          <t>Not run</t>
        </is>
      </c>
      <c r="I36" s="12" t="n"/>
      <c r="J36" s="12" t="n"/>
      <c r="K36" s="28" t="n"/>
      <c r="L36" s="12" t="n"/>
    </row>
    <row r="37">
      <c r="A37" s="12" t="inlineStr">
        <is>
          <t>AC-AC-10.2</t>
        </is>
      </c>
      <c r="B37" s="12" t="inlineStr">
        <is>
          <t>View the report pack and account schedules</t>
        </is>
      </c>
      <c r="C37" s="12" t="inlineStr">
        <is>
          <t>Finance &gt; Accounting Reports &gt; Report Pack</t>
        </is>
      </c>
      <c r="D37" s="12" t="inlineStr">
        <is>
          <t>FRBS_REPORT_VIEW</t>
        </is>
      </c>
      <c r="E37" s="12" t="inlineStr">
        <is>
          <t>FRBS_TL – GL Team Lead (SIT/UAT user gltl)</t>
        </is>
      </c>
      <c r="F37" s="12" t="inlineStr">
        <is>
          <t>Allowed</t>
        </is>
      </c>
      <c r="G37" s="12" t="inlineStr">
        <is>
          <t>The action is offered and completes.</t>
        </is>
      </c>
      <c r="H37" s="27" t="inlineStr">
        <is>
          <t>Not run</t>
        </is>
      </c>
      <c r="I37" s="12" t="n"/>
      <c r="J37" s="12" t="n"/>
      <c r="K37" s="28" t="n"/>
      <c r="L37" s="12" t="n"/>
    </row>
    <row r="38">
      <c r="A38" s="12" t="inlineStr">
        <is>
          <t>AC-AC-10.3</t>
        </is>
      </c>
      <c r="B38" s="12" t="inlineStr">
        <is>
          <t>View the report pack and account schedules</t>
        </is>
      </c>
      <c r="C38" s="12" t="inlineStr">
        <is>
          <t>Finance &gt; Accounting Reports &gt; Report Pack</t>
        </is>
      </c>
      <c r="D38" s="12" t="inlineStr">
        <is>
          <t>FRBS_REPORT_VIEW</t>
        </is>
      </c>
      <c r="E38" s="12" t="inlineStr">
        <is>
          <t>FRBS_HEAD – GL Team Head / Section Head (SIT/UAT user glhead)</t>
        </is>
      </c>
      <c r="F38" s="12" t="inlineStr">
        <is>
          <t>Allowed</t>
        </is>
      </c>
      <c r="G38" s="12" t="inlineStr">
        <is>
          <t>The action is offered and completes.</t>
        </is>
      </c>
      <c r="H38" s="27" t="inlineStr">
        <is>
          <t>Not run</t>
        </is>
      </c>
      <c r="I38" s="12" t="n"/>
      <c r="J38" s="12" t="n"/>
      <c r="K38" s="28" t="n"/>
      <c r="L38" s="12" t="n"/>
    </row>
    <row r="39">
      <c r="A39" s="12" t="inlineStr">
        <is>
          <t>AC-AC-10.4</t>
        </is>
      </c>
      <c r="B39" s="12" t="inlineStr">
        <is>
          <t>View the report pack and account schedules</t>
        </is>
      </c>
      <c r="C39" s="12" t="inlineStr">
        <is>
          <t>Finance &gt; Accounting Reports &gt; Report Pack</t>
        </is>
      </c>
      <c r="D39" s="12" t="inlineStr">
        <is>
          <t>FRBS_REPORT_VIEW</t>
        </is>
      </c>
      <c r="E39" s="12" t="inlineStr">
        <is>
          <t>COMPTROLLERSHIP – Comptrollership (SIT/UAT user comptrol)</t>
        </is>
      </c>
      <c r="F39" s="12" t="inlineStr">
        <is>
          <t>Allowed</t>
        </is>
      </c>
      <c r="G39" s="12" t="inlineStr">
        <is>
          <t>The action is offered and completes.</t>
        </is>
      </c>
      <c r="H39" s="27" t="inlineStr">
        <is>
          <t>Not run</t>
        </is>
      </c>
      <c r="I39" s="12" t="n"/>
      <c r="J39" s="12" t="n"/>
      <c r="K39" s="28" t="n"/>
      <c r="L39" s="12" t="n"/>
    </row>
    <row r="40">
      <c r="A40" s="12" t="inlineStr">
        <is>
          <t>AC-AC-10.5</t>
        </is>
      </c>
      <c r="B40" s="12" t="inlineStr">
        <is>
          <t>View the report pack and account schedules</t>
        </is>
      </c>
      <c r="C40" s="12" t="inlineStr">
        <is>
          <t>Finance &gt; Accounting Reports &gt; Report Pack</t>
        </is>
      </c>
      <c r="D40" s="12" t="inlineStr">
        <is>
          <t>FRBS_REPORT_VIEW</t>
        </is>
      </c>
      <c r="E40" s="12" t="inlineStr">
        <is>
          <t>AUDITOR – Auditor (SIT/UAT user auditor)</t>
        </is>
      </c>
      <c r="F40" s="12" t="inlineStr">
        <is>
          <t>Allowed</t>
        </is>
      </c>
      <c r="G40" s="12" t="inlineStr">
        <is>
          <t>The action is offered and completes.</t>
        </is>
      </c>
      <c r="H40" s="27" t="inlineStr">
        <is>
          <t>Not run</t>
        </is>
      </c>
      <c r="I40" s="12" t="n"/>
      <c r="J40" s="12" t="n"/>
      <c r="K40" s="28" t="n"/>
      <c r="L40" s="12" t="n"/>
    </row>
    <row r="41">
      <c r="A41" s="12" t="inlineStr">
        <is>
          <t>AC-AC-10.6</t>
        </is>
      </c>
      <c r="B41" s="12" t="inlineStr">
        <is>
          <t>View the report pack and account schedules</t>
        </is>
      </c>
      <c r="C41" s="12" t="inlineStr">
        <is>
          <t>Finance &gt; Accounting Reports &gt; Report Pack</t>
        </is>
      </c>
      <c r="D41" s="12" t="inlineStr">
        <is>
          <t>FRBS_REPORT_VIEW</t>
        </is>
      </c>
      <c r="E41" s="12" t="inlineStr">
        <is>
          <t>DISBURSEMENT – Disbursement Processor (SIT/UAT user disb)</t>
        </is>
      </c>
      <c r="F41" s="12" t="inlineStr">
        <is>
          <t>Denied</t>
        </is>
      </c>
      <c r="G41" s="12" t="inlineStr">
        <is>
          <t>Report Pack is not in the menu; a direct request is refused.</t>
        </is>
      </c>
      <c r="H41" s="27" t="inlineStr">
        <is>
          <t>Not run</t>
        </is>
      </c>
      <c r="I41" s="12" t="n"/>
      <c r="J41" s="12" t="n"/>
      <c r="K41" s="28" t="n"/>
      <c r="L41" s="12" t="n"/>
    </row>
    <row r="42">
      <c r="A42" s="12" t="inlineStr">
        <is>
          <t>AC-AC-10.7</t>
        </is>
      </c>
      <c r="B42" s="12" t="inlineStr">
        <is>
          <t>View the report pack and account schedules</t>
        </is>
      </c>
      <c r="C42" s="12" t="inlineStr">
        <is>
          <t>Finance &gt; Accounting Reports &gt; Report Pack</t>
        </is>
      </c>
      <c r="D42" s="12" t="inlineStr">
        <is>
          <t>FRBS_REPORT_VIEW</t>
        </is>
      </c>
      <c r="E42" s="12" t="inlineStr">
        <is>
          <t>BUSINESS_ADMIN – Business Administrator (SIT/UAT user badmin)</t>
        </is>
      </c>
      <c r="F42" s="12" t="inlineStr">
        <is>
          <t>Denied</t>
        </is>
      </c>
      <c r="G42" s="12" t="inlineStr">
        <is>
          <t>Report Pack is not in the menu; a direct request is refused.</t>
        </is>
      </c>
      <c r="H42" s="27" t="inlineStr">
        <is>
          <t>Not run</t>
        </is>
      </c>
      <c r="I42" s="12" t="n"/>
      <c r="J42" s="12" t="n"/>
      <c r="K42" s="28" t="n"/>
      <c r="L42" s="12" t="n"/>
    </row>
    <row r="43">
      <c r="A43" s="12" t="inlineStr">
        <is>
          <t>AC-AC-11.1</t>
        </is>
      </c>
      <c r="B43" s="12" t="inlineStr">
        <is>
          <t>Compute and submit service-fee runs; tag lines</t>
        </is>
      </c>
      <c r="C43" s="12" t="inlineStr">
        <is>
          <t>Finance &gt; Accounting Reports &gt; Service Fee Runs</t>
        </is>
      </c>
      <c r="D43" s="12" t="inlineStr">
        <is>
          <t>SERVICE_FEE_MANAGE, SERVICE_FEE_TAG</t>
        </is>
      </c>
      <c r="E43" s="12" t="inlineStr">
        <is>
          <t>FRBS_PROCESSOR – GL Officer (SIT/UAT user glofficer)</t>
        </is>
      </c>
      <c r="F43" s="12" t="inlineStr">
        <is>
          <t>Allowed</t>
        </is>
      </c>
      <c r="G43" s="12" t="inlineStr">
        <is>
          <t>The action is offered and completes.</t>
        </is>
      </c>
      <c r="H43" s="27" t="inlineStr">
        <is>
          <t>Not run</t>
        </is>
      </c>
      <c r="I43" s="12" t="n"/>
      <c r="J43" s="12" t="n"/>
      <c r="K43" s="28" t="n"/>
      <c r="L43" s="12" t="n"/>
    </row>
    <row r="44">
      <c r="A44" s="12" t="inlineStr">
        <is>
          <t>AC-AC-11.2</t>
        </is>
      </c>
      <c r="B44" s="12" t="inlineStr">
        <is>
          <t>Compute and submit service-fee runs; tag lines</t>
        </is>
      </c>
      <c r="C44" s="12" t="inlineStr">
        <is>
          <t>Finance &gt; Accounting Reports &gt; Service Fee Runs</t>
        </is>
      </c>
      <c r="D44" s="12" t="inlineStr">
        <is>
          <t>SERVICE_FEE_MANAGE, SERVICE_FEE_TAG</t>
        </is>
      </c>
      <c r="E44" s="12" t="inlineStr">
        <is>
          <t>FRBS_TL – GL Team Lead (SIT/UAT user gltl)</t>
        </is>
      </c>
      <c r="F44" s="12" t="inlineStr">
        <is>
          <t>Allowed</t>
        </is>
      </c>
      <c r="G44" s="12" t="inlineStr">
        <is>
          <t>The action is offered and completes.</t>
        </is>
      </c>
      <c r="H44" s="27" t="inlineStr">
        <is>
          <t>Not run</t>
        </is>
      </c>
      <c r="I44" s="12" t="n"/>
      <c r="J44" s="12" t="n"/>
      <c r="K44" s="28" t="n"/>
      <c r="L44" s="12" t="n"/>
    </row>
    <row r="45">
      <c r="A45" s="12" t="inlineStr">
        <is>
          <t>AC-AC-11.3</t>
        </is>
      </c>
      <c r="B45" s="12" t="inlineStr">
        <is>
          <t>Compute and submit service-fee runs; tag lines</t>
        </is>
      </c>
      <c r="C45" s="12" t="inlineStr">
        <is>
          <t>Finance &gt; Accounting Reports &gt; Service Fee Runs</t>
        </is>
      </c>
      <c r="D45" s="12" t="inlineStr">
        <is>
          <t>SERVICE_FEE_MANAGE, SERVICE_FEE_TAG</t>
        </is>
      </c>
      <c r="E45" s="12" t="inlineStr">
        <is>
          <t>FRBS_HEAD – GL Team Head / Section Head (SIT/UAT user glhead)</t>
        </is>
      </c>
      <c r="F45" s="12" t="inlineStr">
        <is>
          <t>Denied</t>
        </is>
      </c>
      <c r="G45" s="12" t="inlineStr">
        <is>
          <t>Service Fee Runs is not in the menu; a direct request is refused.</t>
        </is>
      </c>
      <c r="H45" s="27" t="inlineStr">
        <is>
          <t>Not run</t>
        </is>
      </c>
      <c r="I45" s="12" t="n"/>
      <c r="J45" s="12" t="n"/>
      <c r="K45" s="28" t="n"/>
      <c r="L45" s="12" t="n"/>
    </row>
    <row r="46">
      <c r="A46" s="12" t="inlineStr">
        <is>
          <t>AC-AC-11.4</t>
        </is>
      </c>
      <c r="B46" s="12" t="inlineStr">
        <is>
          <t>Compute and submit service-fee runs; tag lines</t>
        </is>
      </c>
      <c r="C46" s="12" t="inlineStr">
        <is>
          <t>Finance &gt; Accounting Reports &gt; Service Fee Runs</t>
        </is>
      </c>
      <c r="D46" s="12" t="inlineStr">
        <is>
          <t>SERVICE_FEE_MANAGE, SERVICE_FEE_TAG</t>
        </is>
      </c>
      <c r="E46" s="12" t="inlineStr">
        <is>
          <t>COMPTROLLERSHIP – Comptrollership (SIT/UAT user comptrol)</t>
        </is>
      </c>
      <c r="F46" s="12" t="inlineStr">
        <is>
          <t>Denied</t>
        </is>
      </c>
      <c r="G46" s="12" t="inlineStr">
        <is>
          <t>Service Fee Runs is not in the menu; a direct request is refused.</t>
        </is>
      </c>
      <c r="H46" s="27" t="inlineStr">
        <is>
          <t>Not run</t>
        </is>
      </c>
      <c r="I46" s="12" t="n"/>
      <c r="J46" s="12" t="n"/>
      <c r="K46" s="28" t="n"/>
      <c r="L46" s="12" t="n"/>
    </row>
    <row r="47">
      <c r="A47" s="12" t="inlineStr">
        <is>
          <t>AC-AC-12.1</t>
        </is>
      </c>
      <c r="B47" s="12" t="inlineStr">
        <is>
          <t>Approve service-fee runs and maintain rates</t>
        </is>
      </c>
      <c r="C47" s="12" t="inlineStr">
        <is>
          <t>Finance &gt; Accounting Reports &gt; Service Fee Rates</t>
        </is>
      </c>
      <c r="D47" s="12" t="inlineStr">
        <is>
          <t>SERVICE_FEE_APPROVE</t>
        </is>
      </c>
      <c r="E47" s="12" t="inlineStr">
        <is>
          <t>FRBS_TL – GL Team Lead (SIT/UAT user gltl)</t>
        </is>
      </c>
      <c r="F47" s="12" t="inlineStr">
        <is>
          <t>Allowed</t>
        </is>
      </c>
      <c r="G47" s="12" t="inlineStr">
        <is>
          <t>The action is offered and completes.</t>
        </is>
      </c>
      <c r="H47" s="27" t="inlineStr">
        <is>
          <t>Not run</t>
        </is>
      </c>
      <c r="I47" s="12" t="n"/>
      <c r="J47" s="12" t="n"/>
      <c r="K47" s="28" t="n"/>
      <c r="L47" s="12" t="n"/>
    </row>
    <row r="48">
      <c r="A48" s="12" t="inlineStr">
        <is>
          <t>AC-AC-12.2</t>
        </is>
      </c>
      <c r="B48" s="12" t="inlineStr">
        <is>
          <t>Approve service-fee runs and maintain rates</t>
        </is>
      </c>
      <c r="C48" s="12" t="inlineStr">
        <is>
          <t>Finance &gt; Accounting Reports &gt; Service Fee Rates</t>
        </is>
      </c>
      <c r="D48" s="12" t="inlineStr">
        <is>
          <t>SERVICE_FEE_APPROVE</t>
        </is>
      </c>
      <c r="E48" s="12" t="inlineStr">
        <is>
          <t>FRBS_HEAD – GL Team Head / Section Head (SIT/UAT user glhead)</t>
        </is>
      </c>
      <c r="F48" s="12" t="inlineStr">
        <is>
          <t>Allowed</t>
        </is>
      </c>
      <c r="G48" s="12" t="inlineStr">
        <is>
          <t>The action is offered and completes.</t>
        </is>
      </c>
      <c r="H48" s="27" t="inlineStr">
        <is>
          <t>Not run</t>
        </is>
      </c>
      <c r="I48" s="12" t="n"/>
      <c r="J48" s="12" t="n"/>
      <c r="K48" s="28" t="n"/>
      <c r="L48" s="12" t="n"/>
    </row>
    <row r="49">
      <c r="A49" s="12" t="inlineStr">
        <is>
          <t>AC-AC-12.3</t>
        </is>
      </c>
      <c r="B49" s="12" t="inlineStr">
        <is>
          <t>Approve service-fee runs and maintain rates</t>
        </is>
      </c>
      <c r="C49" s="12" t="inlineStr">
        <is>
          <t>Finance &gt; Accounting Reports &gt; Service Fee Rates</t>
        </is>
      </c>
      <c r="D49" s="12" t="inlineStr">
        <is>
          <t>SERVICE_FEE_APPROVE</t>
        </is>
      </c>
      <c r="E49" s="12" t="inlineStr">
        <is>
          <t>FRBS_PROCESSOR – GL Officer (SIT/UAT user glofficer)</t>
        </is>
      </c>
      <c r="F49" s="12" t="inlineStr">
        <is>
          <t>Denied</t>
        </is>
      </c>
      <c r="G49" s="12" t="inlineStr">
        <is>
          <t>Approve and Service Fee Rates are not shown; direct requests are refused.</t>
        </is>
      </c>
      <c r="H49" s="27" t="inlineStr">
        <is>
          <t>Not run</t>
        </is>
      </c>
      <c r="I49" s="12" t="n"/>
      <c r="J49" s="12" t="n"/>
      <c r="K49" s="28" t="n"/>
      <c r="L49" s="12" t="n"/>
    </row>
    <row r="50">
      <c r="A50" s="12" t="inlineStr">
        <is>
          <t>AC-AC-13.1</t>
        </is>
      </c>
      <c r="B50" s="12" t="inlineStr">
        <is>
          <t>BIR forms, books and alphalists</t>
        </is>
      </c>
      <c r="C50" s="12" t="inlineStr">
        <is>
          <t>Finance &gt; Tax &amp; Statutory &gt; BIR Forms &amp; Books</t>
        </is>
      </c>
      <c r="D50" s="12" t="inlineStr">
        <is>
          <t>TAX_VIEW</t>
        </is>
      </c>
      <c r="E50" s="12" t="inlineStr">
        <is>
          <t>FRBS_PROCESSOR – GL Officer (SIT/UAT user glofficer)</t>
        </is>
      </c>
      <c r="F50" s="12" t="inlineStr">
        <is>
          <t>Allowed</t>
        </is>
      </c>
      <c r="G50" s="12" t="inlineStr">
        <is>
          <t>The action is offered and completes.</t>
        </is>
      </c>
      <c r="H50" s="27" t="inlineStr">
        <is>
          <t>Not run</t>
        </is>
      </c>
      <c r="I50" s="12" t="n"/>
      <c r="J50" s="12" t="n"/>
      <c r="K50" s="28" t="n"/>
      <c r="L50" s="12" t="n"/>
    </row>
    <row r="51">
      <c r="A51" s="12" t="inlineStr">
        <is>
          <t>AC-AC-13.2</t>
        </is>
      </c>
      <c r="B51" s="12" t="inlineStr">
        <is>
          <t>BIR forms, books and alphalists</t>
        </is>
      </c>
      <c r="C51" s="12" t="inlineStr">
        <is>
          <t>Finance &gt; Tax &amp; Statutory &gt; BIR Forms &amp; Books</t>
        </is>
      </c>
      <c r="D51" s="12" t="inlineStr">
        <is>
          <t>TAX_VIEW</t>
        </is>
      </c>
      <c r="E51" s="12" t="inlineStr">
        <is>
          <t>FRBS_TL – GL Team Lead (SIT/UAT user gltl)</t>
        </is>
      </c>
      <c r="F51" s="12" t="inlineStr">
        <is>
          <t>Allowed</t>
        </is>
      </c>
      <c r="G51" s="12" t="inlineStr">
        <is>
          <t>The action is offered and completes.</t>
        </is>
      </c>
      <c r="H51" s="27" t="inlineStr">
        <is>
          <t>Not run</t>
        </is>
      </c>
      <c r="I51" s="12" t="n"/>
      <c r="J51" s="12" t="n"/>
      <c r="K51" s="28" t="n"/>
      <c r="L51" s="12" t="n"/>
    </row>
    <row r="52">
      <c r="A52" s="12" t="inlineStr">
        <is>
          <t>AC-AC-13.3</t>
        </is>
      </c>
      <c r="B52" s="12" t="inlineStr">
        <is>
          <t>BIR forms, books and alphalists</t>
        </is>
      </c>
      <c r="C52" s="12" t="inlineStr">
        <is>
          <t>Finance &gt; Tax &amp; Statutory &gt; BIR Forms &amp; Books</t>
        </is>
      </c>
      <c r="D52" s="12" t="inlineStr">
        <is>
          <t>TAX_VIEW</t>
        </is>
      </c>
      <c r="E52" s="12" t="inlineStr">
        <is>
          <t>FRBS_HEAD – GL Team Head / Section Head (SIT/UAT user glhead)</t>
        </is>
      </c>
      <c r="F52" s="12" t="inlineStr">
        <is>
          <t>Allowed</t>
        </is>
      </c>
      <c r="G52" s="12" t="inlineStr">
        <is>
          <t>The action is offered and completes.</t>
        </is>
      </c>
      <c r="H52" s="27" t="inlineStr">
        <is>
          <t>Not run</t>
        </is>
      </c>
      <c r="I52" s="12" t="n"/>
      <c r="J52" s="12" t="n"/>
      <c r="K52" s="28" t="n"/>
      <c r="L52" s="12" t="n"/>
    </row>
    <row r="53">
      <c r="A53" s="12" t="inlineStr">
        <is>
          <t>AC-AC-13.4</t>
        </is>
      </c>
      <c r="B53" s="12" t="inlineStr">
        <is>
          <t>BIR forms, books and alphalists</t>
        </is>
      </c>
      <c r="C53" s="12" t="inlineStr">
        <is>
          <t>Finance &gt; Tax &amp; Statutory &gt; BIR Forms &amp; Books</t>
        </is>
      </c>
      <c r="D53" s="12" t="inlineStr">
        <is>
          <t>TAX_VIEW</t>
        </is>
      </c>
      <c r="E53" s="12" t="inlineStr">
        <is>
          <t>COMPTROLLERSHIP – Comptrollership (SIT/UAT user comptrol)</t>
        </is>
      </c>
      <c r="F53" s="12" t="inlineStr">
        <is>
          <t>Denied</t>
        </is>
      </c>
      <c r="G53" s="12" t="inlineStr">
        <is>
          <t>BIR Forms &amp; Books is not in the menu.</t>
        </is>
      </c>
      <c r="H53" s="27" t="inlineStr">
        <is>
          <t>Not run</t>
        </is>
      </c>
      <c r="I53" s="12" t="n"/>
      <c r="J53" s="12" t="n"/>
      <c r="K53" s="28" t="n"/>
      <c r="L53" s="12" t="n"/>
    </row>
    <row r="54">
      <c r="A54" s="12" t="inlineStr">
        <is>
          <t>AC-AC-13.5</t>
        </is>
      </c>
      <c r="B54" s="12" t="inlineStr">
        <is>
          <t>BIR forms, books and alphalists</t>
        </is>
      </c>
      <c r="C54" s="12" t="inlineStr">
        <is>
          <t>Finance &gt; Tax &amp; Statutory &gt; BIR Forms &amp; Books</t>
        </is>
      </c>
      <c r="D54" s="12" t="inlineStr">
        <is>
          <t>TAX_VIEW</t>
        </is>
      </c>
      <c r="E54" s="12" t="inlineStr">
        <is>
          <t>BUSINESS_ADMIN – Business Administrator (SIT/UAT user badmin)</t>
        </is>
      </c>
      <c r="F54" s="12" t="inlineStr">
        <is>
          <t>Denied</t>
        </is>
      </c>
      <c r="G54" s="12" t="inlineStr">
        <is>
          <t>BIR Forms &amp; Books is not in the menu.</t>
        </is>
      </c>
      <c r="H54" s="27" t="inlineStr">
        <is>
          <t>Not run</t>
        </is>
      </c>
      <c r="I54" s="12" t="n"/>
      <c r="J54" s="12" t="n"/>
      <c r="K54" s="28" t="n"/>
      <c r="L54" s="12" t="n"/>
    </row>
    <row r="55">
      <c r="A55" s="12" t="inlineStr">
        <is>
          <t>AC-AC-14.1</t>
        </is>
      </c>
      <c r="B55" s="12" t="inlineStr">
        <is>
          <t>Maintain lists of values</t>
        </is>
      </c>
      <c r="C55" s="12" t="inlineStr">
        <is>
          <t>Setup &amp; Administration &gt; Broking Setup &gt; Lists of Values</t>
        </is>
      </c>
      <c r="D55" s="12" t="inlineStr">
        <is>
          <t>LOV_MANAGE</t>
        </is>
      </c>
      <c r="E55" s="12" t="inlineStr">
        <is>
          <t>BUSINESS_ADMIN – Business Administrator (SIT/UAT user badmin)</t>
        </is>
      </c>
      <c r="F55" s="12" t="inlineStr">
        <is>
          <t>Allowed</t>
        </is>
      </c>
      <c r="G55" s="12" t="inlineStr">
        <is>
          <t>The action is offered and completes.</t>
        </is>
      </c>
      <c r="H55" s="27" t="inlineStr">
        <is>
          <t>Not run</t>
        </is>
      </c>
      <c r="I55" s="12" t="n"/>
      <c r="J55" s="12" t="n"/>
      <c r="K55" s="28" t="n"/>
      <c r="L55" s="12" t="n"/>
    </row>
    <row r="56">
      <c r="A56" s="12" t="inlineStr">
        <is>
          <t>AC-AC-14.2</t>
        </is>
      </c>
      <c r="B56" s="12" t="inlineStr">
        <is>
          <t>Maintain lists of values</t>
        </is>
      </c>
      <c r="C56" s="12" t="inlineStr">
        <is>
          <t>Setup &amp; Administration &gt; Broking Setup &gt; Lists of Values</t>
        </is>
      </c>
      <c r="D56" s="12" t="inlineStr">
        <is>
          <t>LOV_MANAGE</t>
        </is>
      </c>
      <c r="E56" s="12" t="inlineStr">
        <is>
          <t>FRBS_TL – GL Team Lead (SIT/UAT user gltl)</t>
        </is>
      </c>
      <c r="F56" s="12" t="inlineStr">
        <is>
          <t>Denied</t>
        </is>
      </c>
      <c r="G56" s="12" t="inlineStr">
        <is>
          <t>Add and Edit are not shown on Lists of Values; a direct request is refused.</t>
        </is>
      </c>
      <c r="H56" s="27" t="inlineStr">
        <is>
          <t>Not run</t>
        </is>
      </c>
      <c r="I56" s="12" t="n"/>
      <c r="J56" s="12" t="n"/>
      <c r="K56" s="28" t="n"/>
      <c r="L56" s="12" t="n"/>
    </row>
    <row r="57">
      <c r="A57" s="12" t="inlineStr">
        <is>
          <t>AC-AC-14.3</t>
        </is>
      </c>
      <c r="B57" s="12" t="inlineStr">
        <is>
          <t>Maintain lists of values</t>
        </is>
      </c>
      <c r="C57" s="12" t="inlineStr">
        <is>
          <t>Setup &amp; Administration &gt; Broking Setup &gt; Lists of Values</t>
        </is>
      </c>
      <c r="D57" s="12" t="inlineStr">
        <is>
          <t>LOV_MANAGE</t>
        </is>
      </c>
      <c r="E57" s="12" t="inlineStr">
        <is>
          <t>SYSADMIN – System Administrator (SIT/UAT user admin)</t>
        </is>
      </c>
      <c r="F57" s="12" t="inlineStr">
        <is>
          <t>Denied</t>
        </is>
      </c>
      <c r="G57" s="12" t="inlineStr">
        <is>
          <t>Add and Edit are not shown on Lists of Values; a direct request is refused.</t>
        </is>
      </c>
      <c r="H57" s="27" t="inlineStr">
        <is>
          <t>Not run</t>
        </is>
      </c>
      <c r="I57" s="12" t="n"/>
      <c r="J57" s="12" t="n"/>
      <c r="K57" s="28" t="n"/>
      <c r="L57" s="12" t="n"/>
    </row>
    <row r="58">
      <c r="A58" s="12" t="inlineStr">
        <is>
          <t>AC-AC-14.4</t>
        </is>
      </c>
      <c r="B58" s="12" t="inlineStr">
        <is>
          <t>Maintain lists of values</t>
        </is>
      </c>
      <c r="C58" s="12" t="inlineStr">
        <is>
          <t>Setup &amp; Administration &gt; Broking Setup &gt; Lists of Values</t>
        </is>
      </c>
      <c r="D58" s="12" t="inlineStr">
        <is>
          <t>LOV_MANAGE</t>
        </is>
      </c>
      <c r="E58" s="12" t="inlineStr">
        <is>
          <t>AUDITOR – Auditor (SIT/UAT user auditor)</t>
        </is>
      </c>
      <c r="F58" s="12" t="inlineStr">
        <is>
          <t>Denied</t>
        </is>
      </c>
      <c r="G58" s="12" t="inlineStr">
        <is>
          <t>Add and Edit are not shown on Lists of Values; a direct request is refused.</t>
        </is>
      </c>
      <c r="H58" s="27" t="inlineStr">
        <is>
          <t>Not run</t>
        </is>
      </c>
      <c r="I58" s="12" t="n"/>
      <c r="J58" s="12" t="n"/>
      <c r="K58" s="28" t="n"/>
      <c r="L58" s="12" t="n"/>
    </row>
    <row r="59">
      <c r="A59" s="12" t="inlineStr">
        <is>
          <t>AC-AC-15.1</t>
        </is>
      </c>
      <c r="B59" s="12" t="inlineStr">
        <is>
          <t>Raise user and role requests</t>
        </is>
      </c>
      <c r="C59" s="12" t="inlineStr">
        <is>
          <t>Setup &amp; Administration &gt; Broking Setup &gt; Access Requests</t>
        </is>
      </c>
      <c r="D59" s="12" t="inlineStr">
        <is>
          <t>ACCESS_REQUEST</t>
        </is>
      </c>
      <c r="E59" s="12" t="inlineStr">
        <is>
          <t>BUSINESS_ADMIN – Business Administrator (SIT/UAT user badmin)</t>
        </is>
      </c>
      <c r="F59" s="12" t="inlineStr">
        <is>
          <t>Allowed</t>
        </is>
      </c>
      <c r="G59" s="12" t="inlineStr">
        <is>
          <t>The action is offered and completes.</t>
        </is>
      </c>
      <c r="H59" s="27" t="inlineStr">
        <is>
          <t>Not run</t>
        </is>
      </c>
      <c r="I59" s="12" t="n"/>
      <c r="J59" s="12" t="n"/>
      <c r="K59" s="28" t="n"/>
      <c r="L59" s="12" t="n"/>
    </row>
    <row r="60">
      <c r="A60" s="12" t="inlineStr">
        <is>
          <t>AC-AC-15.2</t>
        </is>
      </c>
      <c r="B60" s="12" t="inlineStr">
        <is>
          <t>Raise user and role requests</t>
        </is>
      </c>
      <c r="C60" s="12" t="inlineStr">
        <is>
          <t>Setup &amp; Administration &gt; Broking Setup &gt; Access Requests</t>
        </is>
      </c>
      <c r="D60" s="12" t="inlineStr">
        <is>
          <t>ACCESS_REQUEST</t>
        </is>
      </c>
      <c r="E60" s="12" t="inlineStr">
        <is>
          <t>SYSADMIN – System Administrator (SIT/UAT user admin)</t>
        </is>
      </c>
      <c r="F60" s="12" t="inlineStr">
        <is>
          <t>Allowed</t>
        </is>
      </c>
      <c r="G60" s="12" t="inlineStr">
        <is>
          <t>The action is offered and completes.</t>
        </is>
      </c>
      <c r="H60" s="27" t="inlineStr">
        <is>
          <t>Not run</t>
        </is>
      </c>
      <c r="I60" s="12" t="n"/>
      <c r="J60" s="12" t="n"/>
      <c r="K60" s="28" t="n"/>
      <c r="L60" s="12" t="n"/>
    </row>
    <row r="61">
      <c r="A61" s="12" t="inlineStr">
        <is>
          <t>AC-AC-15.3</t>
        </is>
      </c>
      <c r="B61" s="12" t="inlineStr">
        <is>
          <t>Raise user and role requests</t>
        </is>
      </c>
      <c r="C61" s="12" t="inlineStr">
        <is>
          <t>Setup &amp; Administration &gt; Broking Setup &gt; Access Requests</t>
        </is>
      </c>
      <c r="D61" s="12" t="inlineStr">
        <is>
          <t>ACCESS_REQUEST</t>
        </is>
      </c>
      <c r="E61" s="12" t="inlineStr">
        <is>
          <t>FRBS_HEAD – GL Team Head / Section Head (SIT/UAT user glhead)</t>
        </is>
      </c>
      <c r="F61" s="12" t="inlineStr">
        <is>
          <t>Denied</t>
        </is>
      </c>
      <c r="G61" s="12" t="inlineStr">
        <is>
          <t>New Request is not shown; a direct request is refused.</t>
        </is>
      </c>
      <c r="H61" s="27" t="inlineStr">
        <is>
          <t>Not run</t>
        </is>
      </c>
      <c r="I61" s="12" t="n"/>
      <c r="J61" s="12" t="n"/>
      <c r="K61" s="28" t="n"/>
      <c r="L61" s="12" t="n"/>
    </row>
    <row r="62">
      <c r="A62" s="12" t="inlineStr">
        <is>
          <t>AC-AC-15.4</t>
        </is>
      </c>
      <c r="B62" s="12" t="inlineStr">
        <is>
          <t>Raise user and role requests</t>
        </is>
      </c>
      <c r="C62" s="12" t="inlineStr">
        <is>
          <t>Setup &amp; Administration &gt; Broking Setup &gt; Access Requests</t>
        </is>
      </c>
      <c r="D62" s="12" t="inlineStr">
        <is>
          <t>ACCESS_REQUEST</t>
        </is>
      </c>
      <c r="E62" s="12" t="inlineStr">
        <is>
          <t>AUDITOR – Auditor (SIT/UAT user auditor)</t>
        </is>
      </c>
      <c r="F62" s="12" t="inlineStr">
        <is>
          <t>Denied</t>
        </is>
      </c>
      <c r="G62" s="12" t="inlineStr">
        <is>
          <t>New Request is not shown; a direct request is refused.</t>
        </is>
      </c>
      <c r="H62" s="27" t="inlineStr">
        <is>
          <t>Not run</t>
        </is>
      </c>
      <c r="I62" s="12" t="n"/>
      <c r="J62" s="12" t="n"/>
      <c r="K62" s="28" t="n"/>
      <c r="L62" s="12" t="n"/>
    </row>
    <row r="63">
      <c r="A63" s="12" t="inlineStr">
        <is>
          <t>AC-AC-16.1</t>
        </is>
      </c>
      <c r="B63" s="12" t="inlineStr">
        <is>
          <t>Approve, decline or return user and role requests</t>
        </is>
      </c>
      <c r="C63" s="12" t="inlineStr">
        <is>
          <t>My Approvals (home section)</t>
        </is>
      </c>
      <c r="D63" s="12" t="inlineStr">
        <is>
          <t>ACCESS_APPROVE</t>
        </is>
      </c>
      <c r="E63" s="12" t="inlineStr">
        <is>
          <t>ACCESS_APPROVER – Access approver (ACCESS_APPROVE) (SIT/UAT user approver)</t>
        </is>
      </c>
      <c r="F63" s="12" t="inlineStr">
        <is>
          <t>Allowed</t>
        </is>
      </c>
      <c r="G63" s="12" t="inlineStr">
        <is>
          <t>The action is offered and completes.</t>
        </is>
      </c>
      <c r="H63" s="27" t="inlineStr">
        <is>
          <t>Not run</t>
        </is>
      </c>
      <c r="I63" s="12" t="n"/>
      <c r="J63" s="12" t="n"/>
      <c r="K63" s="28" t="n"/>
      <c r="L63" s="12" t="n"/>
    </row>
    <row r="64">
      <c r="A64" s="12" t="inlineStr">
        <is>
          <t>AC-AC-16.2</t>
        </is>
      </c>
      <c r="B64" s="12" t="inlineStr">
        <is>
          <t>Approve, decline or return user and role requests</t>
        </is>
      </c>
      <c r="C64" s="12" t="inlineStr">
        <is>
          <t>My Approvals (home section)</t>
        </is>
      </c>
      <c r="D64" s="12" t="inlineStr">
        <is>
          <t>ACCESS_APPROVE</t>
        </is>
      </c>
      <c r="E64" s="12" t="inlineStr">
        <is>
          <t>BUSINESS_ADMIN – Business Administrator (SIT/UAT user badmin)</t>
        </is>
      </c>
      <c r="F64" s="12" t="inlineStr">
        <is>
          <t>Denied</t>
        </is>
      </c>
      <c r="G64" s="12" t="inlineStr">
        <is>
          <t>The access requests are not offered in My Approvals; a direct approve request is refused.</t>
        </is>
      </c>
      <c r="H64" s="27" t="inlineStr">
        <is>
          <t>Not run</t>
        </is>
      </c>
      <c r="I64" s="12" t="n"/>
      <c r="J64" s="12" t="n"/>
      <c r="K64" s="28" t="n"/>
      <c r="L64" s="12" t="n"/>
    </row>
    <row r="65">
      <c r="A65" s="12" t="inlineStr">
        <is>
          <t>AC-AC-16.3</t>
        </is>
      </c>
      <c r="B65" s="12" t="inlineStr">
        <is>
          <t>Approve, decline or return user and role requests</t>
        </is>
      </c>
      <c r="C65" s="12" t="inlineStr">
        <is>
          <t>My Approvals (home section)</t>
        </is>
      </c>
      <c r="D65" s="12" t="inlineStr">
        <is>
          <t>ACCESS_APPROVE</t>
        </is>
      </c>
      <c r="E65" s="12" t="inlineStr">
        <is>
          <t>SYSADMIN – System Administrator (SIT/UAT user admin)</t>
        </is>
      </c>
      <c r="F65" s="12" t="inlineStr">
        <is>
          <t>Denied</t>
        </is>
      </c>
      <c r="G65" s="12" t="inlineStr">
        <is>
          <t>The access requests are not offered in My Approvals; a direct approve request is refused.</t>
        </is>
      </c>
      <c r="H65" s="27" t="inlineStr">
        <is>
          <t>Not run</t>
        </is>
      </c>
      <c r="I65" s="12" t="n"/>
      <c r="J65" s="12" t="n"/>
      <c r="K65" s="28" t="n"/>
      <c r="L65" s="12" t="n"/>
    </row>
    <row r="66">
      <c r="A66" s="12" t="inlineStr">
        <is>
          <t>AC-AC-16.4</t>
        </is>
      </c>
      <c r="B66" s="12" t="inlineStr">
        <is>
          <t>Approve, decline or return user and role requests</t>
        </is>
      </c>
      <c r="C66" s="12" t="inlineStr">
        <is>
          <t>My Approvals (home section)</t>
        </is>
      </c>
      <c r="D66" s="12" t="inlineStr">
        <is>
          <t>ACCESS_APPROVE</t>
        </is>
      </c>
      <c r="E66" s="12" t="inlineStr">
        <is>
          <t>FRBS_HEAD – GL Team Head / Section Head (SIT/UAT user glhead)</t>
        </is>
      </c>
      <c r="F66" s="12" t="inlineStr">
        <is>
          <t>Denied</t>
        </is>
      </c>
      <c r="G66" s="12" t="inlineStr">
        <is>
          <t>The access requests are not offered in My Approvals; a direct approve request is refused.</t>
        </is>
      </c>
      <c r="H66" s="27" t="inlineStr">
        <is>
          <t>Not run</t>
        </is>
      </c>
      <c r="I66" s="12" t="n"/>
      <c r="J66" s="12" t="n"/>
      <c r="K66" s="28" t="n"/>
      <c r="L66" s="12" t="n"/>
    </row>
    <row r="67">
      <c r="A67" s="12" t="inlineStr">
        <is>
          <t>AC-AC-17.1</t>
        </is>
      </c>
      <c r="B67" s="12" t="inlineStr">
        <is>
          <t>Process DVs, encode requests and tag instruments</t>
        </is>
      </c>
      <c r="C67" s="12" t="inlineStr">
        <is>
          <t>Finance &gt; Disbursement &gt; Disbursement Voucher (Details tab)</t>
        </is>
      </c>
      <c r="D67" s="12" t="inlineStr">
        <is>
          <t>DISB_PROCESS</t>
        </is>
      </c>
      <c r="E67" s="12" t="inlineStr">
        <is>
          <t>DISBURSEMENT – Disbursement Processor (SIT/UAT user disb)</t>
        </is>
      </c>
      <c r="F67" s="12" t="inlineStr">
        <is>
          <t>Allowed</t>
        </is>
      </c>
      <c r="G67" s="12" t="inlineStr">
        <is>
          <t>The action is offered and completes.</t>
        </is>
      </c>
      <c r="H67" s="27" t="inlineStr">
        <is>
          <t>Not run</t>
        </is>
      </c>
      <c r="I67" s="12" t="n"/>
      <c r="J67" s="12" t="n"/>
      <c r="K67" s="28" t="n"/>
      <c r="L67" s="12" t="n"/>
    </row>
    <row r="68">
      <c r="A68" s="12" t="inlineStr">
        <is>
          <t>AC-AC-17.2</t>
        </is>
      </c>
      <c r="B68" s="12" t="inlineStr">
        <is>
          <t>Process DVs, encode requests and tag instruments</t>
        </is>
      </c>
      <c r="C68" s="12" t="inlineStr">
        <is>
          <t>Finance &gt; Disbursement &gt; Disbursement Voucher (Details tab)</t>
        </is>
      </c>
      <c r="D68" s="12" t="inlineStr">
        <is>
          <t>DISB_PROCESS</t>
        </is>
      </c>
      <c r="E68" s="12" t="inlineStr">
        <is>
          <t>DISB_TL – Disbursement Team Leader (SIT/UAT user disbtl, disbtl2)</t>
        </is>
      </c>
      <c r="F68" s="12" t="inlineStr">
        <is>
          <t>Allowed</t>
        </is>
      </c>
      <c r="G68" s="12" t="inlineStr">
        <is>
          <t>The action is offered and completes.</t>
        </is>
      </c>
      <c r="H68" s="27" t="inlineStr">
        <is>
          <t>Not run</t>
        </is>
      </c>
      <c r="I68" s="12" t="n"/>
      <c r="J68" s="12" t="n"/>
      <c r="K68" s="28" t="n"/>
      <c r="L68" s="12" t="n"/>
    </row>
    <row r="69">
      <c r="A69" s="12" t="inlineStr">
        <is>
          <t>AC-AC-17.3</t>
        </is>
      </c>
      <c r="B69" s="12" t="inlineStr">
        <is>
          <t>Process DVs, encode requests and tag instruments</t>
        </is>
      </c>
      <c r="C69" s="12" t="inlineStr">
        <is>
          <t>Finance &gt; Disbursement &gt; Disbursement Voucher (Details tab)</t>
        </is>
      </c>
      <c r="D69" s="12" t="inlineStr">
        <is>
          <t>DISB_PROCESS</t>
        </is>
      </c>
      <c r="E69" s="12" t="inlineStr">
        <is>
          <t>DISB_APPROVER – Disbursement Approver (SIT/UAT user disbappr, disbappr2)</t>
        </is>
      </c>
      <c r="F69" s="12" t="inlineStr">
        <is>
          <t>Denied</t>
        </is>
      </c>
      <c r="G69" s="12" t="inlineStr">
        <is>
          <t>Encode Payment Request is not in the menu; the DV is read only; a direct request is refused.</t>
        </is>
      </c>
      <c r="H69" s="27" t="inlineStr">
        <is>
          <t>Not run</t>
        </is>
      </c>
      <c r="I69" s="12" t="n"/>
      <c r="J69" s="12" t="n"/>
      <c r="K69" s="28" t="n"/>
      <c r="L69" s="12" t="n"/>
    </row>
    <row r="70">
      <c r="A70" s="12" t="inlineStr">
        <is>
          <t>AC-AC-17.4</t>
        </is>
      </c>
      <c r="B70" s="12" t="inlineStr">
        <is>
          <t>Process DVs, encode requests and tag instruments</t>
        </is>
      </c>
      <c r="C70" s="12" t="inlineStr">
        <is>
          <t>Finance &gt; Disbursement &gt; Disbursement Voucher (Details tab)</t>
        </is>
      </c>
      <c r="D70" s="12" t="inlineStr">
        <is>
          <t>DISB_PROCESS</t>
        </is>
      </c>
      <c r="E70" s="12" t="inlineStr">
        <is>
          <t>COMPTROLLERSHIP – Comptrollership (SIT/UAT user comptrol)</t>
        </is>
      </c>
      <c r="F70" s="12" t="inlineStr">
        <is>
          <t>Denied</t>
        </is>
      </c>
      <c r="G70" s="12" t="inlineStr">
        <is>
          <t>Encode Payment Request is not in the menu; the DV is read only; a direct request is refused.</t>
        </is>
      </c>
      <c r="H70" s="27" t="inlineStr">
        <is>
          <t>Not run</t>
        </is>
      </c>
      <c r="I70" s="12" t="n"/>
      <c r="J70" s="12" t="n"/>
      <c r="K70" s="28" t="n"/>
      <c r="L70" s="12" t="n"/>
    </row>
    <row r="71">
      <c r="A71" s="12" t="inlineStr">
        <is>
          <t>AC-AC-17.5</t>
        </is>
      </c>
      <c r="B71" s="12" t="inlineStr">
        <is>
          <t>Process DVs, encode requests and tag instruments</t>
        </is>
      </c>
      <c r="C71" s="12" t="inlineStr">
        <is>
          <t>Finance &gt; Disbursement &gt; Disbursement Voucher (Details tab)</t>
        </is>
      </c>
      <c r="D71" s="12" t="inlineStr">
        <is>
          <t>DISB_PROCESS</t>
        </is>
      </c>
      <c r="E71" s="12" t="inlineStr">
        <is>
          <t>AUDITOR – Auditor (SIT/UAT user auditor)</t>
        </is>
      </c>
      <c r="F71" s="12" t="inlineStr">
        <is>
          <t>Denied</t>
        </is>
      </c>
      <c r="G71" s="12" t="inlineStr">
        <is>
          <t>Encode Payment Request is not in the menu; the DV is read only; a direct request is refused.</t>
        </is>
      </c>
      <c r="H71" s="27" t="inlineStr">
        <is>
          <t>Not run</t>
        </is>
      </c>
      <c r="I71" s="12" t="n"/>
      <c r="J71" s="12" t="n"/>
      <c r="K71" s="28" t="n"/>
      <c r="L71" s="12" t="n"/>
    </row>
    <row r="72">
      <c r="A72" s="12" t="inlineStr">
        <is>
          <t>AC-AC-18.1</t>
        </is>
      </c>
      <c r="B72" s="12" t="inlineStr">
        <is>
          <t>Upload requests, payees and bank files</t>
        </is>
      </c>
      <c r="C72" s="12" t="inlineStr">
        <is>
          <t>Finance &gt; Disbursement &gt; Disbursement Uploads</t>
        </is>
      </c>
      <c r="D72" s="12" t="inlineStr">
        <is>
          <t>DISB_UPLOAD</t>
        </is>
      </c>
      <c r="E72" s="12" t="inlineStr">
        <is>
          <t>DISBURSEMENT – Disbursement Processor (SIT/UAT user disb)</t>
        </is>
      </c>
      <c r="F72" s="12" t="inlineStr">
        <is>
          <t>Allowed</t>
        </is>
      </c>
      <c r="G72" s="12" t="inlineStr">
        <is>
          <t>The action is offered and completes.</t>
        </is>
      </c>
      <c r="H72" s="27" t="inlineStr">
        <is>
          <t>Not run</t>
        </is>
      </c>
      <c r="I72" s="12" t="n"/>
      <c r="J72" s="12" t="n"/>
      <c r="K72" s="28" t="n"/>
      <c r="L72" s="12" t="n"/>
    </row>
    <row r="73">
      <c r="A73" s="12" t="inlineStr">
        <is>
          <t>AC-AC-18.2</t>
        </is>
      </c>
      <c r="B73" s="12" t="inlineStr">
        <is>
          <t>Upload requests, payees and bank files</t>
        </is>
      </c>
      <c r="C73" s="12" t="inlineStr">
        <is>
          <t>Finance &gt; Disbursement &gt; Disbursement Uploads</t>
        </is>
      </c>
      <c r="D73" s="12" t="inlineStr">
        <is>
          <t>DISB_UPLOAD</t>
        </is>
      </c>
      <c r="E73" s="12" t="inlineStr">
        <is>
          <t>DISB_TL – Disbursement Team Leader (SIT/UAT user disbtl, disbtl2)</t>
        </is>
      </c>
      <c r="F73" s="12" t="inlineStr">
        <is>
          <t>Allowed</t>
        </is>
      </c>
      <c r="G73" s="12" t="inlineStr">
        <is>
          <t>The action is offered and completes.</t>
        </is>
      </c>
      <c r="H73" s="27" t="inlineStr">
        <is>
          <t>Not run</t>
        </is>
      </c>
      <c r="I73" s="12" t="n"/>
      <c r="J73" s="12" t="n"/>
      <c r="K73" s="28" t="n"/>
      <c r="L73" s="12" t="n"/>
    </row>
    <row r="74">
      <c r="A74" s="12" t="inlineStr">
        <is>
          <t>AC-AC-18.3</t>
        </is>
      </c>
      <c r="B74" s="12" t="inlineStr">
        <is>
          <t>Upload requests, payees and bank files</t>
        </is>
      </c>
      <c r="C74" s="12" t="inlineStr">
        <is>
          <t>Finance &gt; Disbursement &gt; Disbursement Uploads</t>
        </is>
      </c>
      <c r="D74" s="12" t="inlineStr">
        <is>
          <t>DISB_UPLOAD</t>
        </is>
      </c>
      <c r="E74" s="12" t="inlineStr">
        <is>
          <t>DISB_APPROVER – Disbursement Approver (SIT/UAT user disbappr, disbappr2)</t>
        </is>
      </c>
      <c r="F74" s="12" t="inlineStr">
        <is>
          <t>Denied</t>
        </is>
      </c>
      <c r="G74" s="12" t="inlineStr">
        <is>
          <t>Disbursement Uploads is not in the menu.</t>
        </is>
      </c>
      <c r="H74" s="27" t="inlineStr">
        <is>
          <t>Not run</t>
        </is>
      </c>
      <c r="I74" s="12" t="n"/>
      <c r="J74" s="12" t="n"/>
      <c r="K74" s="28" t="n"/>
      <c r="L74" s="12" t="n"/>
    </row>
    <row r="75">
      <c r="A75" s="12" t="inlineStr">
        <is>
          <t>AC-AC-19.1</t>
        </is>
      </c>
      <c r="B75" s="12" t="inlineStr">
        <is>
          <t>Review and submit DVs for approval</t>
        </is>
      </c>
      <c r="C75" s="12" t="inlineStr">
        <is>
          <t>Finance &gt; Disbursement &gt; Disbursement Voucher (Details tab)</t>
        </is>
      </c>
      <c r="D75" s="12" t="inlineStr">
        <is>
          <t>DISB_REVIEW</t>
        </is>
      </c>
      <c r="E75" s="12" t="inlineStr">
        <is>
          <t>DISB_TL – Disbursement Team Leader (SIT/UAT user disbtl, disbtl2)</t>
        </is>
      </c>
      <c r="F75" s="12" t="inlineStr">
        <is>
          <t>Allowed</t>
        </is>
      </c>
      <c r="G75" s="12" t="inlineStr">
        <is>
          <t>The action is offered and completes.</t>
        </is>
      </c>
      <c r="H75" s="27" t="inlineStr">
        <is>
          <t>Not run</t>
        </is>
      </c>
      <c r="I75" s="12" t="n"/>
      <c r="J75" s="12" t="n"/>
      <c r="K75" s="28" t="n"/>
      <c r="L75" s="12" t="n"/>
    </row>
    <row r="76">
      <c r="A76" s="12" t="inlineStr">
        <is>
          <t>AC-AC-19.2</t>
        </is>
      </c>
      <c r="B76" s="12" t="inlineStr">
        <is>
          <t>Review and submit DVs for approval</t>
        </is>
      </c>
      <c r="C76" s="12" t="inlineStr">
        <is>
          <t>Finance &gt; Disbursement &gt; Disbursement Voucher (Details tab)</t>
        </is>
      </c>
      <c r="D76" s="12" t="inlineStr">
        <is>
          <t>DISB_REVIEW</t>
        </is>
      </c>
      <c r="E76" s="12" t="inlineStr">
        <is>
          <t>DISBURSEMENT – Disbursement Processor (SIT/UAT user disb)</t>
        </is>
      </c>
      <c r="F76" s="12" t="inlineStr">
        <is>
          <t>Denied</t>
        </is>
      </c>
      <c r="G76" s="12" t="inlineStr">
        <is>
          <t>Submit for Approval and Return are not shown on DVs For Review.</t>
        </is>
      </c>
      <c r="H76" s="27" t="inlineStr">
        <is>
          <t>Not run</t>
        </is>
      </c>
      <c r="I76" s="12" t="n"/>
      <c r="J76" s="12" t="n"/>
      <c r="K76" s="28" t="n"/>
      <c r="L76" s="12" t="n"/>
    </row>
    <row r="77">
      <c r="A77" s="12" t="inlineStr">
        <is>
          <t>AC-AC-19.3</t>
        </is>
      </c>
      <c r="B77" s="12" t="inlineStr">
        <is>
          <t>Review and submit DVs for approval</t>
        </is>
      </c>
      <c r="C77" s="12" t="inlineStr">
        <is>
          <t>Finance &gt; Disbursement &gt; Disbursement Voucher (Details tab)</t>
        </is>
      </c>
      <c r="D77" s="12" t="inlineStr">
        <is>
          <t>DISB_REVIEW</t>
        </is>
      </c>
      <c r="E77" s="12" t="inlineStr">
        <is>
          <t>DISB_APPROVER – Disbursement Approver (SIT/UAT user disbappr, disbappr2)</t>
        </is>
      </c>
      <c r="F77" s="12" t="inlineStr">
        <is>
          <t>Denied</t>
        </is>
      </c>
      <c r="G77" s="12" t="inlineStr">
        <is>
          <t>Submit for Approval and Return are not shown on DVs For Review.</t>
        </is>
      </c>
      <c r="H77" s="27" t="inlineStr">
        <is>
          <t>Not run</t>
        </is>
      </c>
      <c r="I77" s="12" t="n"/>
      <c r="J77" s="12" t="n"/>
      <c r="K77" s="28" t="n"/>
      <c r="L77" s="12" t="n"/>
    </row>
    <row r="78">
      <c r="A78" s="12" t="inlineStr">
        <is>
          <t>AC-AC-20.1</t>
        </is>
      </c>
      <c r="B78" s="12" t="inlineStr">
        <is>
          <t>Approve, reject and cancel approved DVs</t>
        </is>
      </c>
      <c r="C78" s="12" t="inlineStr">
        <is>
          <t>Finance &gt; Disbursement &gt; Disbursement Voucher (Details tab)</t>
        </is>
      </c>
      <c r="D78" s="12" t="inlineStr">
        <is>
          <t>DISB_APPROVE</t>
        </is>
      </c>
      <c r="E78" s="12" t="inlineStr">
        <is>
          <t>DISB_APPROVER – Disbursement Approver (SIT/UAT user disbappr, disbappr2)</t>
        </is>
      </c>
      <c r="F78" s="12" t="inlineStr">
        <is>
          <t>Allowed</t>
        </is>
      </c>
      <c r="G78" s="12" t="inlineStr">
        <is>
          <t>The action is offered and completes.</t>
        </is>
      </c>
      <c r="H78" s="27" t="inlineStr">
        <is>
          <t>Not run</t>
        </is>
      </c>
      <c r="I78" s="12" t="n"/>
      <c r="J78" s="12" t="n"/>
      <c r="K78" s="28" t="n"/>
      <c r="L78" s="12" t="n"/>
    </row>
    <row r="79">
      <c r="A79" s="12" t="inlineStr">
        <is>
          <t>AC-AC-20.2</t>
        </is>
      </c>
      <c r="B79" s="12" t="inlineStr">
        <is>
          <t>Approve, reject and cancel approved DVs</t>
        </is>
      </c>
      <c r="C79" s="12" t="inlineStr">
        <is>
          <t>Finance &gt; Disbursement &gt; Disbursement Voucher (Details tab)</t>
        </is>
      </c>
      <c r="D79" s="12" t="inlineStr">
        <is>
          <t>DISB_APPROVE</t>
        </is>
      </c>
      <c r="E79" s="12" t="inlineStr">
        <is>
          <t>DISBURSEMENT – Disbursement Processor (SIT/UAT user disb)</t>
        </is>
      </c>
      <c r="F79" s="12" t="inlineStr">
        <is>
          <t>Denied</t>
        </is>
      </c>
      <c r="G79" s="12" t="inlineStr">
        <is>
          <t>Approve, Reject and Cancel approved DV are not shown; a direct request is refused.</t>
        </is>
      </c>
      <c r="H79" s="27" t="inlineStr">
        <is>
          <t>Not run</t>
        </is>
      </c>
      <c r="I79" s="12" t="n"/>
      <c r="J79" s="12" t="n"/>
      <c r="K79" s="28" t="n"/>
      <c r="L79" s="12" t="n"/>
    </row>
    <row r="80">
      <c r="A80" s="12" t="inlineStr">
        <is>
          <t>AC-AC-20.3</t>
        </is>
      </c>
      <c r="B80" s="12" t="inlineStr">
        <is>
          <t>Approve, reject and cancel approved DVs</t>
        </is>
      </c>
      <c r="C80" s="12" t="inlineStr">
        <is>
          <t>Finance &gt; Disbursement &gt; Disbursement Voucher (Details tab)</t>
        </is>
      </c>
      <c r="D80" s="12" t="inlineStr">
        <is>
          <t>DISB_APPROVE</t>
        </is>
      </c>
      <c r="E80" s="12" t="inlineStr">
        <is>
          <t>DISB_TL – Disbursement Team Leader (SIT/UAT user disbtl, disbtl2)</t>
        </is>
      </c>
      <c r="F80" s="12" t="inlineStr">
        <is>
          <t>Denied</t>
        </is>
      </c>
      <c r="G80" s="12" t="inlineStr">
        <is>
          <t>Approve, Reject and Cancel approved DV are not shown; a direct request is refused.</t>
        </is>
      </c>
      <c r="H80" s="27" t="inlineStr">
        <is>
          <t>Not run</t>
        </is>
      </c>
      <c r="I80" s="12" t="n"/>
      <c r="J80" s="12" t="n"/>
      <c r="K80" s="28" t="n"/>
      <c r="L80" s="12" t="n"/>
    </row>
    <row r="81">
      <c r="A81" s="12" t="inlineStr">
        <is>
          <t>AC-AC-21.1</t>
        </is>
      </c>
      <c r="B81" s="12" t="inlineStr">
        <is>
          <t>Maintain payees</t>
        </is>
      </c>
      <c r="C81" s="12" t="inlineStr">
        <is>
          <t>Finance &gt; Disbursement &gt; Payees &gt; Payee</t>
        </is>
      </c>
      <c r="D81" s="12" t="inlineStr">
        <is>
          <t>DISB_PAYEE_MAINTAIN</t>
        </is>
      </c>
      <c r="E81" s="12" t="inlineStr">
        <is>
          <t>DISB_TL – Disbursement Team Leader (SIT/UAT user disbtl, disbtl2)</t>
        </is>
      </c>
      <c r="F81" s="12" t="inlineStr">
        <is>
          <t>Allowed</t>
        </is>
      </c>
      <c r="G81" s="12" t="inlineStr">
        <is>
          <t>The action is offered and completes.</t>
        </is>
      </c>
      <c r="H81" s="27" t="inlineStr">
        <is>
          <t>Not run</t>
        </is>
      </c>
      <c r="I81" s="12" t="n"/>
      <c r="J81" s="12" t="n"/>
      <c r="K81" s="28" t="n"/>
      <c r="L81" s="12" t="n"/>
    </row>
    <row r="82">
      <c r="A82" s="12" t="inlineStr">
        <is>
          <t>AC-AC-21.2</t>
        </is>
      </c>
      <c r="B82" s="12" t="inlineStr">
        <is>
          <t>Maintain payees</t>
        </is>
      </c>
      <c r="C82" s="12" t="inlineStr">
        <is>
          <t>Finance &gt; Disbursement &gt; Payees &gt; Payee</t>
        </is>
      </c>
      <c r="D82" s="12" t="inlineStr">
        <is>
          <t>DISB_PAYEE_MAINTAIN</t>
        </is>
      </c>
      <c r="E82" s="12" t="inlineStr">
        <is>
          <t>DISBURSEMENT – Disbursement Processor (SIT/UAT user disb)</t>
        </is>
      </c>
      <c r="F82" s="12" t="inlineStr">
        <is>
          <t>Denied</t>
        </is>
      </c>
      <c r="G82" s="12" t="inlineStr">
        <is>
          <t>New Payee is not shown; a direct request is refused.</t>
        </is>
      </c>
      <c r="H82" s="27" t="inlineStr">
        <is>
          <t>Not run</t>
        </is>
      </c>
      <c r="I82" s="12" t="n"/>
      <c r="J82" s="12" t="n"/>
      <c r="K82" s="28" t="n"/>
      <c r="L82" s="12" t="n"/>
    </row>
    <row r="83">
      <c r="A83" s="12" t="inlineStr">
        <is>
          <t>AC-AC-21.3</t>
        </is>
      </c>
      <c r="B83" s="12" t="inlineStr">
        <is>
          <t>Maintain payees</t>
        </is>
      </c>
      <c r="C83" s="12" t="inlineStr">
        <is>
          <t>Finance &gt; Disbursement &gt; Payees &gt; Payee</t>
        </is>
      </c>
      <c r="D83" s="12" t="inlineStr">
        <is>
          <t>DISB_PAYEE_MAINTAIN</t>
        </is>
      </c>
      <c r="E83" s="12" t="inlineStr">
        <is>
          <t>DISB_APPROVER – Disbursement Approver (SIT/UAT user disbappr, disbappr2)</t>
        </is>
      </c>
      <c r="F83" s="12" t="inlineStr">
        <is>
          <t>Denied</t>
        </is>
      </c>
      <c r="G83" s="12" t="inlineStr">
        <is>
          <t>New Payee is not shown; a direct request is refused.</t>
        </is>
      </c>
      <c r="H83" s="27" t="inlineStr">
        <is>
          <t>Not run</t>
        </is>
      </c>
      <c r="I83" s="12" t="n"/>
      <c r="J83" s="12" t="n"/>
      <c r="K83" s="28" t="n"/>
      <c r="L83" s="12" t="n"/>
    </row>
    <row r="84">
      <c r="A84" s="12" t="inlineStr">
        <is>
          <t>AC-AC-22.1</t>
        </is>
      </c>
      <c r="B84" s="12" t="inlineStr">
        <is>
          <t>Authorise payees</t>
        </is>
      </c>
      <c r="C84" s="12" t="inlineStr">
        <is>
          <t>Finance &gt; Disbursement &gt; Payees</t>
        </is>
      </c>
      <c r="D84" s="12" t="inlineStr">
        <is>
          <t>DISB_PAYEE_AUTHORIZE</t>
        </is>
      </c>
      <c r="E84" s="12" t="inlineStr">
        <is>
          <t>DISB_APPROVER – Disbursement Approver (SIT/UAT user disbappr, disbappr2)</t>
        </is>
      </c>
      <c r="F84" s="12" t="inlineStr">
        <is>
          <t>Allowed</t>
        </is>
      </c>
      <c r="G84" s="12" t="inlineStr">
        <is>
          <t>The action is offered and completes.</t>
        </is>
      </c>
      <c r="H84" s="27" t="inlineStr">
        <is>
          <t>Not run</t>
        </is>
      </c>
      <c r="I84" s="12" t="n"/>
      <c r="J84" s="12" t="n"/>
      <c r="K84" s="28" t="n"/>
      <c r="L84" s="12" t="n"/>
    </row>
    <row r="85">
      <c r="A85" s="12" t="inlineStr">
        <is>
          <t>AC-AC-22.2</t>
        </is>
      </c>
      <c r="B85" s="12" t="inlineStr">
        <is>
          <t>Authorise payees</t>
        </is>
      </c>
      <c r="C85" s="12" t="inlineStr">
        <is>
          <t>Finance &gt; Disbursement &gt; Payees</t>
        </is>
      </c>
      <c r="D85" s="12" t="inlineStr">
        <is>
          <t>DISB_PAYEE_AUTHORIZE</t>
        </is>
      </c>
      <c r="E85" s="12" t="inlineStr">
        <is>
          <t>DISB_TL – Disbursement Team Leader (SIT/UAT user disbtl, disbtl2)</t>
        </is>
      </c>
      <c r="F85" s="12" t="inlineStr">
        <is>
          <t>Denied</t>
        </is>
      </c>
      <c r="G85" s="12" t="inlineStr">
        <is>
          <t>Authorise is not shown on For Authorisation.</t>
        </is>
      </c>
      <c r="H85" s="27" t="inlineStr">
        <is>
          <t>Not run</t>
        </is>
      </c>
      <c r="I85" s="12" t="n"/>
      <c r="J85" s="12" t="n"/>
      <c r="K85" s="28" t="n"/>
      <c r="L85" s="12" t="n"/>
    </row>
    <row r="86">
      <c r="A86" s="12" t="inlineStr">
        <is>
          <t>AC-AC-22.3</t>
        </is>
      </c>
      <c r="B86" s="12" t="inlineStr">
        <is>
          <t>Authorise payees</t>
        </is>
      </c>
      <c r="C86" s="12" t="inlineStr">
        <is>
          <t>Finance &gt; Disbursement &gt; Payees</t>
        </is>
      </c>
      <c r="D86" s="12" t="inlineStr">
        <is>
          <t>DISB_PAYEE_AUTHORIZE</t>
        </is>
      </c>
      <c r="E86" s="12" t="inlineStr">
        <is>
          <t>DISBURSEMENT – Disbursement Processor (SIT/UAT user disb)</t>
        </is>
      </c>
      <c r="F86" s="12" t="inlineStr">
        <is>
          <t>Denied</t>
        </is>
      </c>
      <c r="G86" s="12" t="inlineStr">
        <is>
          <t>Authorise is not shown on For Authorisation.</t>
        </is>
      </c>
      <c r="H86" s="27" t="inlineStr">
        <is>
          <t>Not run</t>
        </is>
      </c>
      <c r="I86" s="12" t="n"/>
      <c r="J86" s="12" t="n"/>
      <c r="K86" s="28" t="n"/>
      <c r="L86" s="12" t="n"/>
    </row>
    <row r="87">
      <c r="A87" s="12" t="inlineStr">
        <is>
          <t>AC-AC-23.1</t>
        </is>
      </c>
      <c r="B87" s="12" t="inlineStr">
        <is>
          <t>See full payee account numbers</t>
        </is>
      </c>
      <c r="C87" s="12" t="inlineStr">
        <is>
          <t>Finance &gt; Disbursement &gt; Payees</t>
        </is>
      </c>
      <c r="D87" s="12" t="inlineStr">
        <is>
          <t>DISB_PAYEE_VIEW_FULL</t>
        </is>
      </c>
      <c r="E87" s="12" t="inlineStr">
        <is>
          <t>DISB_TL – Disbursement Team Leader (SIT/UAT user disbtl, disbtl2)</t>
        </is>
      </c>
      <c r="F87" s="12" t="inlineStr">
        <is>
          <t>Allowed</t>
        </is>
      </c>
      <c r="G87" s="12" t="inlineStr">
        <is>
          <t>The action is offered and completes.</t>
        </is>
      </c>
      <c r="H87" s="27" t="inlineStr">
        <is>
          <t>Not run</t>
        </is>
      </c>
      <c r="I87" s="12" t="n"/>
      <c r="J87" s="12" t="n"/>
      <c r="K87" s="28" t="n"/>
      <c r="L87" s="12" t="n"/>
    </row>
    <row r="88">
      <c r="A88" s="12" t="inlineStr">
        <is>
          <t>AC-AC-23.2</t>
        </is>
      </c>
      <c r="B88" s="12" t="inlineStr">
        <is>
          <t>See full payee account numbers</t>
        </is>
      </c>
      <c r="C88" s="12" t="inlineStr">
        <is>
          <t>Finance &gt; Disbursement &gt; Payees</t>
        </is>
      </c>
      <c r="D88" s="12" t="inlineStr">
        <is>
          <t>DISB_PAYEE_VIEW_FULL</t>
        </is>
      </c>
      <c r="E88" s="12" t="inlineStr">
        <is>
          <t>DISB_APPROVER – Disbursement Approver (SIT/UAT user disbappr, disbappr2)</t>
        </is>
      </c>
      <c r="F88" s="12" t="inlineStr">
        <is>
          <t>Allowed</t>
        </is>
      </c>
      <c r="G88" s="12" t="inlineStr">
        <is>
          <t>The action is offered and completes.</t>
        </is>
      </c>
      <c r="H88" s="27" t="inlineStr">
        <is>
          <t>Not run</t>
        </is>
      </c>
      <c r="I88" s="12" t="n"/>
      <c r="J88" s="12" t="n"/>
      <c r="K88" s="28" t="n"/>
      <c r="L88" s="12" t="n"/>
    </row>
    <row r="89">
      <c r="A89" s="12" t="inlineStr">
        <is>
          <t>AC-AC-23.3</t>
        </is>
      </c>
      <c r="B89" s="12" t="inlineStr">
        <is>
          <t>See full payee account numbers</t>
        </is>
      </c>
      <c r="C89" s="12" t="inlineStr">
        <is>
          <t>Finance &gt; Disbursement &gt; Payees</t>
        </is>
      </c>
      <c r="D89" s="12" t="inlineStr">
        <is>
          <t>DISB_PAYEE_VIEW_FULL</t>
        </is>
      </c>
      <c r="E89" s="12" t="inlineStr">
        <is>
          <t>DISBURSEMENT – Disbursement Processor (SIT/UAT user disb)</t>
        </is>
      </c>
      <c r="F89" s="12" t="inlineStr">
        <is>
          <t>Denied</t>
        </is>
      </c>
      <c r="G89" s="12" t="inlineStr">
        <is>
          <t>Account numbers show the last four digits only.</t>
        </is>
      </c>
      <c r="H89" s="27" t="inlineStr">
        <is>
          <t>Not run</t>
        </is>
      </c>
      <c r="I89" s="12" t="n"/>
      <c r="J89" s="12" t="n"/>
      <c r="K89" s="28" t="n"/>
      <c r="L89" s="12" t="n"/>
    </row>
    <row r="90">
      <c r="A90" s="12" t="inlineStr">
        <is>
          <t>AC-AC-24.1</t>
        </is>
      </c>
      <c r="B90" s="12" t="inlineStr">
        <is>
          <t>Run the end of day and confirmations</t>
        </is>
      </c>
      <c r="C90" s="12" t="inlineStr">
        <is>
          <t>Finance &gt; Disbursement &gt; Disbursement End of Day</t>
        </is>
      </c>
      <c r="D90" s="12" t="inlineStr">
        <is>
          <t>DISB_EOD</t>
        </is>
      </c>
      <c r="E90" s="12" t="inlineStr">
        <is>
          <t>DISB_TL – Disbursement Team Leader (SIT/UAT user disbtl, disbtl2)</t>
        </is>
      </c>
      <c r="F90" s="12" t="inlineStr">
        <is>
          <t>Allowed</t>
        </is>
      </c>
      <c r="G90" s="12" t="inlineStr">
        <is>
          <t>The action is offered and completes.</t>
        </is>
      </c>
      <c r="H90" s="27" t="inlineStr">
        <is>
          <t>Not run</t>
        </is>
      </c>
      <c r="I90" s="12" t="n"/>
      <c r="J90" s="12" t="n"/>
      <c r="K90" s="28" t="n"/>
      <c r="L90" s="12" t="n"/>
    </row>
    <row r="91">
      <c r="A91" s="12" t="inlineStr">
        <is>
          <t>AC-AC-24.2</t>
        </is>
      </c>
      <c r="B91" s="12" t="inlineStr">
        <is>
          <t>Run the end of day and confirmations</t>
        </is>
      </c>
      <c r="C91" s="12" t="inlineStr">
        <is>
          <t>Finance &gt; Disbursement &gt; Disbursement End of Day</t>
        </is>
      </c>
      <c r="D91" s="12" t="inlineStr">
        <is>
          <t>DISB_EOD</t>
        </is>
      </c>
      <c r="E91" s="12" t="inlineStr">
        <is>
          <t>DISB_APPROVER – Disbursement Approver (SIT/UAT user disbappr, disbappr2)</t>
        </is>
      </c>
      <c r="F91" s="12" t="inlineStr">
        <is>
          <t>Allowed</t>
        </is>
      </c>
      <c r="G91" s="12" t="inlineStr">
        <is>
          <t>The action is offered and completes.</t>
        </is>
      </c>
      <c r="H91" s="27" t="inlineStr">
        <is>
          <t>Not run</t>
        </is>
      </c>
      <c r="I91" s="12" t="n"/>
      <c r="J91" s="12" t="n"/>
      <c r="K91" s="28" t="n"/>
      <c r="L91" s="12" t="n"/>
    </row>
    <row r="92">
      <c r="A92" s="12" t="inlineStr">
        <is>
          <t>AC-AC-24.3</t>
        </is>
      </c>
      <c r="B92" s="12" t="inlineStr">
        <is>
          <t>Run the end of day and confirmations</t>
        </is>
      </c>
      <c r="C92" s="12" t="inlineStr">
        <is>
          <t>Finance &gt; Disbursement &gt; Disbursement End of Day</t>
        </is>
      </c>
      <c r="D92" s="12" t="inlineStr">
        <is>
          <t>DISB_EOD</t>
        </is>
      </c>
      <c r="E92" s="12" t="inlineStr">
        <is>
          <t>DISBURSEMENT – Disbursement Processor (SIT/UAT user disb)</t>
        </is>
      </c>
      <c r="F92" s="12" t="inlineStr">
        <is>
          <t>Denied</t>
        </is>
      </c>
      <c r="G92" s="12" t="inlineStr">
        <is>
          <t>Disbursement End of Day is not in the menu.</t>
        </is>
      </c>
      <c r="H92" s="27" t="inlineStr">
        <is>
          <t>Not run</t>
        </is>
      </c>
      <c r="I92" s="12" t="n"/>
      <c r="J92" s="12" t="n"/>
      <c r="K92" s="28" t="n"/>
      <c r="L92" s="12" t="n"/>
    </row>
    <row r="93">
      <c r="A93" s="12" t="inlineStr">
        <is>
          <t>AC-AC-25.1</t>
        </is>
      </c>
      <c r="B93" s="12" t="inlineStr">
        <is>
          <t>Request and verify account funding</t>
        </is>
      </c>
      <c r="C93" s="12" t="inlineStr">
        <is>
          <t>Finance &gt; Disbursement &gt; Account Funding &gt; Funding Request</t>
        </is>
      </c>
      <c r="D93" s="12" t="inlineStr">
        <is>
          <t>DISB_FUNDING_REQUEST, DISB_FUNDING_VERIFY</t>
        </is>
      </c>
      <c r="E93" s="12" t="inlineStr">
        <is>
          <t>DISB_TL – Disbursement Team Leader (SIT/UAT user disbtl, disbtl2)</t>
        </is>
      </c>
      <c r="F93" s="12" t="inlineStr">
        <is>
          <t>Allowed</t>
        </is>
      </c>
      <c r="G93" s="12" t="inlineStr">
        <is>
          <t>The action is offered and completes.</t>
        </is>
      </c>
      <c r="H93" s="27" t="inlineStr">
        <is>
          <t>Not run</t>
        </is>
      </c>
      <c r="I93" s="12" t="n"/>
      <c r="J93" s="12" t="n"/>
      <c r="K93" s="28" t="n"/>
      <c r="L93" s="12" t="n"/>
    </row>
    <row r="94">
      <c r="A94" s="12" t="inlineStr">
        <is>
          <t>AC-AC-25.2</t>
        </is>
      </c>
      <c r="B94" s="12" t="inlineStr">
        <is>
          <t>Request and verify account funding</t>
        </is>
      </c>
      <c r="C94" s="12" t="inlineStr">
        <is>
          <t>Finance &gt; Disbursement &gt; Account Funding &gt; Funding Request</t>
        </is>
      </c>
      <c r="D94" s="12" t="inlineStr">
        <is>
          <t>DISB_FUNDING_REQUEST, DISB_FUNDING_VERIFY</t>
        </is>
      </c>
      <c r="E94" s="12" t="inlineStr">
        <is>
          <t>DISBURSEMENT – Disbursement Processor (SIT/UAT user disb)</t>
        </is>
      </c>
      <c r="F94" s="12" t="inlineStr">
        <is>
          <t>Denied</t>
        </is>
      </c>
      <c r="G94" s="12" t="inlineStr">
        <is>
          <t>New Funding Request and Verify are not shown.</t>
        </is>
      </c>
      <c r="H94" s="27" t="inlineStr">
        <is>
          <t>Not run</t>
        </is>
      </c>
      <c r="I94" s="12" t="n"/>
      <c r="J94" s="12" t="n"/>
      <c r="K94" s="28" t="n"/>
      <c r="L94" s="12" t="n"/>
    </row>
    <row r="95">
      <c r="A95" s="12" t="inlineStr">
        <is>
          <t>AC-AC-25.3</t>
        </is>
      </c>
      <c r="B95" s="12" t="inlineStr">
        <is>
          <t>Request and verify account funding</t>
        </is>
      </c>
      <c r="C95" s="12" t="inlineStr">
        <is>
          <t>Finance &gt; Disbursement &gt; Account Funding &gt; Funding Request</t>
        </is>
      </c>
      <c r="D95" s="12" t="inlineStr">
        <is>
          <t>DISB_FUNDING_REQUEST, DISB_FUNDING_VERIFY</t>
        </is>
      </c>
      <c r="E95" s="12" t="inlineStr">
        <is>
          <t>DISB_APPROVER – Disbursement Approver (SIT/UAT user disbappr, disbappr2)</t>
        </is>
      </c>
      <c r="F95" s="12" t="inlineStr">
        <is>
          <t>Denied</t>
        </is>
      </c>
      <c r="G95" s="12" t="inlineStr">
        <is>
          <t>New Funding Request and Verify are not shown.</t>
        </is>
      </c>
      <c r="H95" s="27" t="inlineStr">
        <is>
          <t>Not run</t>
        </is>
      </c>
      <c r="I95" s="12" t="n"/>
      <c r="J95" s="12" t="n"/>
      <c r="K95" s="28" t="n"/>
      <c r="L95" s="12" t="n"/>
    </row>
    <row r="96">
      <c r="A96" s="12" t="inlineStr">
        <is>
          <t>AC-AC-26.1</t>
        </is>
      </c>
      <c r="B96" s="12" t="inlineStr">
        <is>
          <t>Approve account funding</t>
        </is>
      </c>
      <c r="C96" s="12" t="inlineStr">
        <is>
          <t>Finance &gt; Disbursement &gt; Account Funding &gt; Funding Request</t>
        </is>
      </c>
      <c r="D96" s="12" t="inlineStr">
        <is>
          <t>DISB_FUNDING_APPROVE</t>
        </is>
      </c>
      <c r="E96" s="12" t="inlineStr">
        <is>
          <t>DISB_APPROVER – Disbursement Approver (SIT/UAT user disbappr, disbappr2)</t>
        </is>
      </c>
      <c r="F96" s="12" t="inlineStr">
        <is>
          <t>Allowed</t>
        </is>
      </c>
      <c r="G96" s="12" t="inlineStr">
        <is>
          <t>The action is offered and completes.</t>
        </is>
      </c>
      <c r="H96" s="27" t="inlineStr">
        <is>
          <t>Not run</t>
        </is>
      </c>
      <c r="I96" s="12" t="n"/>
      <c r="J96" s="12" t="n"/>
      <c r="K96" s="28" t="n"/>
      <c r="L96" s="12" t="n"/>
    </row>
    <row r="97">
      <c r="A97" s="12" t="inlineStr">
        <is>
          <t>AC-AC-26.2</t>
        </is>
      </c>
      <c r="B97" s="12" t="inlineStr">
        <is>
          <t>Approve account funding</t>
        </is>
      </c>
      <c r="C97" s="12" t="inlineStr">
        <is>
          <t>Finance &gt; Disbursement &gt; Account Funding &gt; Funding Request</t>
        </is>
      </c>
      <c r="D97" s="12" t="inlineStr">
        <is>
          <t>DISB_FUNDING_APPROVE</t>
        </is>
      </c>
      <c r="E97" s="12" t="inlineStr">
        <is>
          <t>DISB_TL – Disbursement Team Leader (SIT/UAT user disbtl, disbtl2)</t>
        </is>
      </c>
      <c r="F97" s="12" t="inlineStr">
        <is>
          <t>Denied</t>
        </is>
      </c>
      <c r="G97" s="12" t="inlineStr">
        <is>
          <t>Approve and Decline are not shown on the funding request.</t>
        </is>
      </c>
      <c r="H97" s="27" t="inlineStr">
        <is>
          <t>Not run</t>
        </is>
      </c>
      <c r="I97" s="12" t="n"/>
      <c r="J97" s="12" t="n"/>
      <c r="K97" s="28" t="n"/>
      <c r="L97" s="12" t="n"/>
    </row>
    <row r="98">
      <c r="A98" s="12" t="inlineStr">
        <is>
          <t>AC-AC-27.1</t>
        </is>
      </c>
      <c r="B98" s="12" t="inlineStr">
        <is>
          <t>Maintain bank accounts and check series</t>
        </is>
      </c>
      <c r="C98" s="12" t="inlineStr">
        <is>
          <t>Finance &gt; Disbursement &gt; Bank Accounts and Checks</t>
        </is>
      </c>
      <c r="D98" s="12" t="inlineStr">
        <is>
          <t>MASTER_MAINTAIN</t>
        </is>
      </c>
      <c r="E98" s="12" t="inlineStr">
        <is>
          <t>DISB_APPROVER – Disbursement Approver (SIT/UAT user disbappr, disbappr2)</t>
        </is>
      </c>
      <c r="F98" s="12" t="inlineStr">
        <is>
          <t>Allowed</t>
        </is>
      </c>
      <c r="G98" s="12" t="inlineStr">
        <is>
          <t>The action is offered and completes.</t>
        </is>
      </c>
      <c r="H98" s="27" t="inlineStr">
        <is>
          <t>Not run</t>
        </is>
      </c>
      <c r="I98" s="12" t="n"/>
      <c r="J98" s="12" t="n"/>
      <c r="K98" s="28" t="n"/>
      <c r="L98" s="12" t="n"/>
    </row>
    <row r="99">
      <c r="A99" s="12" t="inlineStr">
        <is>
          <t>AC-AC-27.2</t>
        </is>
      </c>
      <c r="B99" s="12" t="inlineStr">
        <is>
          <t>Maintain bank accounts and check series</t>
        </is>
      </c>
      <c r="C99" s="12" t="inlineStr">
        <is>
          <t>Finance &gt; Disbursement &gt; Bank Accounts and Checks</t>
        </is>
      </c>
      <c r="D99" s="12" t="inlineStr">
        <is>
          <t>MASTER_MAINTAIN</t>
        </is>
      </c>
      <c r="E99" s="12" t="inlineStr">
        <is>
          <t>DISB_TL – Disbursement Team Leader (SIT/UAT user disbtl, disbtl2)</t>
        </is>
      </c>
      <c r="F99" s="12" t="inlineStr">
        <is>
          <t>Denied</t>
        </is>
      </c>
      <c r="G99" s="12" t="inlineStr">
        <is>
          <t>Add cheque book and status actions are not shown.</t>
        </is>
      </c>
      <c r="H99" s="27" t="inlineStr">
        <is>
          <t>Not run</t>
        </is>
      </c>
      <c r="I99" s="12" t="n"/>
      <c r="J99" s="12" t="n"/>
      <c r="K99" s="28" t="n"/>
      <c r="L99" s="12" t="n"/>
    </row>
    <row r="100">
      <c r="A100" s="12" t="inlineStr">
        <is>
          <t>AC-AC-27.3</t>
        </is>
      </c>
      <c r="B100" s="12" t="inlineStr">
        <is>
          <t>Maintain bank accounts and check series</t>
        </is>
      </c>
      <c r="C100" s="12" t="inlineStr">
        <is>
          <t>Finance &gt; Disbursement &gt; Bank Accounts and Checks</t>
        </is>
      </c>
      <c r="D100" s="12" t="inlineStr">
        <is>
          <t>MASTER_MAINTAIN</t>
        </is>
      </c>
      <c r="E100" s="12" t="inlineStr">
        <is>
          <t>DISBURSEMENT – Disbursement Processor (SIT/UAT user disb)</t>
        </is>
      </c>
      <c r="F100" s="12" t="inlineStr">
        <is>
          <t>Denied</t>
        </is>
      </c>
      <c r="G100" s="12" t="inlineStr">
        <is>
          <t>Add cheque book and status actions are not shown.</t>
        </is>
      </c>
      <c r="H100" s="27" t="inlineStr">
        <is>
          <t>Not run</t>
        </is>
      </c>
      <c r="I100" s="12" t="n"/>
      <c r="J100" s="12" t="n"/>
      <c r="K100" s="28" t="n"/>
      <c r="L100" s="12" t="n"/>
    </row>
    <row r="101">
      <c r="A101" s="12" t="inlineStr">
        <is>
          <t>AC-AC-28.1</t>
        </is>
      </c>
      <c r="B101" s="12" t="inlineStr">
        <is>
          <t>Raise refund and cash-advance requests</t>
        </is>
      </c>
      <c r="C101" s="12" t="inlineStr">
        <is>
          <t>Finance &gt; Refund &amp; Cash Advance Requests &gt; New Refund Request</t>
        </is>
      </c>
      <c r="D101" s="12" t="inlineStr">
        <is>
          <t>PRQ_CREATE</t>
        </is>
      </c>
      <c r="E101" s="12" t="inlineStr">
        <is>
          <t>PRQ_PROCESSOR – Marketing Processor (AO) (SIT/UAT user mktao)</t>
        </is>
      </c>
      <c r="F101" s="12" t="inlineStr">
        <is>
          <t>Allowed</t>
        </is>
      </c>
      <c r="G101" s="12" t="inlineStr">
        <is>
          <t>The action is offered and completes.</t>
        </is>
      </c>
      <c r="H101" s="27" t="inlineStr">
        <is>
          <t>Not run</t>
        </is>
      </c>
      <c r="I101" s="12" t="n"/>
      <c r="J101" s="12" t="n"/>
      <c r="K101" s="28" t="n"/>
      <c r="L101" s="12" t="n"/>
    </row>
    <row r="102">
      <c r="A102" s="12" t="inlineStr">
        <is>
          <t>AC-AC-28.2</t>
        </is>
      </c>
      <c r="B102" s="12" t="inlineStr">
        <is>
          <t>Raise refund and cash-advance requests</t>
        </is>
      </c>
      <c r="C102" s="12" t="inlineStr">
        <is>
          <t>Finance &gt; Refund &amp; Cash Advance Requests &gt; New Refund Request</t>
        </is>
      </c>
      <c r="D102" s="12" t="inlineStr">
        <is>
          <t>PRQ_CREATE</t>
        </is>
      </c>
      <c r="E102" s="12" t="inlineStr">
        <is>
          <t>PRQ_REVIEWER – Marketing Reviewer (SIT/UAT user mktrev)</t>
        </is>
      </c>
      <c r="F102" s="12" t="inlineStr">
        <is>
          <t>Allowed</t>
        </is>
      </c>
      <c r="G102" s="12" t="inlineStr">
        <is>
          <t>The action is offered and completes.</t>
        </is>
      </c>
      <c r="H102" s="27" t="inlineStr">
        <is>
          <t>Not run</t>
        </is>
      </c>
      <c r="I102" s="12" t="n"/>
      <c r="J102" s="12" t="n"/>
      <c r="K102" s="28" t="n"/>
      <c r="L102" s="12" t="n"/>
    </row>
    <row r="103">
      <c r="A103" s="12" t="inlineStr">
        <is>
          <t>AC-AC-28.3</t>
        </is>
      </c>
      <c r="B103" s="12" t="inlineStr">
        <is>
          <t>Raise refund and cash-advance requests</t>
        </is>
      </c>
      <c r="C103" s="12" t="inlineStr">
        <is>
          <t>Finance &gt; Refund &amp; Cash Advance Requests &gt; New Refund Request</t>
        </is>
      </c>
      <c r="D103" s="12" t="inlineStr">
        <is>
          <t>PRQ_CREATE</t>
        </is>
      </c>
      <c r="E103" s="12" t="inlineStr">
        <is>
          <t>PRQ_APPROVER – Marketing Approver (SIT/UAT user mktappr)</t>
        </is>
      </c>
      <c r="F103" s="12" t="inlineStr">
        <is>
          <t>Denied</t>
        </is>
      </c>
      <c r="G103" s="12" t="inlineStr">
        <is>
          <t>New Refund Request and New Cash Advance are not in the menu; a direct request is refused.</t>
        </is>
      </c>
      <c r="H103" s="27" t="inlineStr">
        <is>
          <t>Not run</t>
        </is>
      </c>
      <c r="I103" s="12" t="n"/>
      <c r="J103" s="12" t="n"/>
      <c r="K103" s="28" t="n"/>
      <c r="L103" s="12" t="n"/>
    </row>
    <row r="104">
      <c r="A104" s="12" t="inlineStr">
        <is>
          <t>AC-AC-28.4</t>
        </is>
      </c>
      <c r="B104" s="12" t="inlineStr">
        <is>
          <t>Raise refund and cash-advance requests</t>
        </is>
      </c>
      <c r="C104" s="12" t="inlineStr">
        <is>
          <t>Finance &gt; Refund &amp; Cash Advance Requests &gt; New Refund Request</t>
        </is>
      </c>
      <c r="D104" s="12" t="inlineStr">
        <is>
          <t>PRQ_CREATE</t>
        </is>
      </c>
      <c r="E104" s="12" t="inlineStr">
        <is>
          <t>HR_APPROVER – HR Approver (SIT/UAT user hrappr)</t>
        </is>
      </c>
      <c r="F104" s="12" t="inlineStr">
        <is>
          <t>Denied</t>
        </is>
      </c>
      <c r="G104" s="12" t="inlineStr">
        <is>
          <t>New Refund Request and New Cash Advance are not in the menu; a direct request is refused.</t>
        </is>
      </c>
      <c r="H104" s="27" t="inlineStr">
        <is>
          <t>Not run</t>
        </is>
      </c>
      <c r="I104" s="12" t="n"/>
      <c r="J104" s="12" t="n"/>
      <c r="K104" s="28" t="n"/>
      <c r="L104" s="12" t="n"/>
    </row>
    <row r="105">
      <c r="A105" s="12" t="inlineStr">
        <is>
          <t>AC-AC-28.5</t>
        </is>
      </c>
      <c r="B105" s="12" t="inlineStr">
        <is>
          <t>Raise refund and cash-advance requests</t>
        </is>
      </c>
      <c r="C105" s="12" t="inlineStr">
        <is>
          <t>Finance &gt; Refund &amp; Cash Advance Requests &gt; New Refund Request</t>
        </is>
      </c>
      <c r="D105" s="12" t="inlineStr">
        <is>
          <t>PRQ_CREATE</t>
        </is>
      </c>
      <c r="E105" s="12" t="inlineStr">
        <is>
          <t>DISBURSEMENT – Disbursement Processor (SIT/UAT user disb)</t>
        </is>
      </c>
      <c r="F105" s="12" t="inlineStr">
        <is>
          <t>Denied</t>
        </is>
      </c>
      <c r="G105" s="12" t="inlineStr">
        <is>
          <t>New Refund Request and New Cash Advance are not in the menu; a direct request is refused.</t>
        </is>
      </c>
      <c r="H105" s="27" t="inlineStr">
        <is>
          <t>Not run</t>
        </is>
      </c>
      <c r="I105" s="12" t="n"/>
      <c r="J105" s="12" t="n"/>
      <c r="K105" s="28" t="n"/>
      <c r="L105" s="12" t="n"/>
    </row>
    <row r="106">
      <c r="A106" s="12" t="inlineStr">
        <is>
          <t>AC-AC-29.1</t>
        </is>
      </c>
      <c r="B106" s="12" t="inlineStr">
        <is>
          <t>Assign and endorse requests</t>
        </is>
      </c>
      <c r="C106" s="12" t="inlineStr">
        <is>
          <t>Finance &gt; Refund &amp; Cash Advance Requests &gt; Request (workflow panel)</t>
        </is>
      </c>
      <c r="D106" s="12" t="inlineStr">
        <is>
          <t>PRQ_ASSIGN, PRQ_REVIEW</t>
        </is>
      </c>
      <c r="E106" s="12" t="inlineStr">
        <is>
          <t>PRQ_REVIEWER – Marketing Reviewer (SIT/UAT user mktrev)</t>
        </is>
      </c>
      <c r="F106" s="12" t="inlineStr">
        <is>
          <t>Allowed</t>
        </is>
      </c>
      <c r="G106" s="12" t="inlineStr">
        <is>
          <t>The action is offered and completes.</t>
        </is>
      </c>
      <c r="H106" s="27" t="inlineStr">
        <is>
          <t>Not run</t>
        </is>
      </c>
      <c r="I106" s="12" t="n"/>
      <c r="J106" s="12" t="n"/>
      <c r="K106" s="28" t="n"/>
      <c r="L106" s="12" t="n"/>
    </row>
    <row r="107">
      <c r="A107" s="12" t="inlineStr">
        <is>
          <t>AC-AC-29.2</t>
        </is>
      </c>
      <c r="B107" s="12" t="inlineStr">
        <is>
          <t>Assign and endorse requests</t>
        </is>
      </c>
      <c r="C107" s="12" t="inlineStr">
        <is>
          <t>Finance &gt; Refund &amp; Cash Advance Requests &gt; Request (workflow panel)</t>
        </is>
      </c>
      <c r="D107" s="12" t="inlineStr">
        <is>
          <t>PRQ_ASSIGN, PRQ_REVIEW</t>
        </is>
      </c>
      <c r="E107" s="12" t="inlineStr">
        <is>
          <t>PRQ_PROCESSOR – Marketing Processor (AO) (SIT/UAT user mktao)</t>
        </is>
      </c>
      <c r="F107" s="12" t="inlineStr">
        <is>
          <t>Denied</t>
        </is>
      </c>
      <c r="G107" s="12" t="inlineStr">
        <is>
          <t>Assign preparer and Endorse for approval are not shown.</t>
        </is>
      </c>
      <c r="H107" s="27" t="inlineStr">
        <is>
          <t>Not run</t>
        </is>
      </c>
      <c r="I107" s="12" t="n"/>
      <c r="J107" s="12" t="n"/>
      <c r="K107" s="28" t="n"/>
      <c r="L107" s="12" t="n"/>
    </row>
    <row r="108">
      <c r="A108" s="12" t="inlineStr">
        <is>
          <t>AC-AC-29.3</t>
        </is>
      </c>
      <c r="B108" s="12" t="inlineStr">
        <is>
          <t>Assign and endorse requests</t>
        </is>
      </c>
      <c r="C108" s="12" t="inlineStr">
        <is>
          <t>Finance &gt; Refund &amp; Cash Advance Requests &gt; Request (workflow panel)</t>
        </is>
      </c>
      <c r="D108" s="12" t="inlineStr">
        <is>
          <t>PRQ_ASSIGN, PRQ_REVIEW</t>
        </is>
      </c>
      <c r="E108" s="12" t="inlineStr">
        <is>
          <t>PRQ_APPROVER – Marketing Approver (SIT/UAT user mktappr)</t>
        </is>
      </c>
      <c r="F108" s="12" t="inlineStr">
        <is>
          <t>Denied</t>
        </is>
      </c>
      <c r="G108" s="12" t="inlineStr">
        <is>
          <t>Assign preparer and Endorse for approval are not shown.</t>
        </is>
      </c>
      <c r="H108" s="27" t="inlineStr">
        <is>
          <t>Not run</t>
        </is>
      </c>
      <c r="I108" s="12" t="n"/>
      <c r="J108" s="12" t="n"/>
      <c r="K108" s="28" t="n"/>
      <c r="L108" s="12" t="n"/>
    </row>
    <row r="109">
      <c r="A109" s="12" t="inlineStr">
        <is>
          <t>AC-AC-29.4</t>
        </is>
      </c>
      <c r="B109" s="12" t="inlineStr">
        <is>
          <t>Assign and endorse requests</t>
        </is>
      </c>
      <c r="C109" s="12" t="inlineStr">
        <is>
          <t>Finance &gt; Refund &amp; Cash Advance Requests &gt; Request (workflow panel)</t>
        </is>
      </c>
      <c r="D109" s="12" t="inlineStr">
        <is>
          <t>PRQ_ASSIGN, PRQ_REVIEW</t>
        </is>
      </c>
      <c r="E109" s="12" t="inlineStr">
        <is>
          <t>HR_APPROVER – HR Approver (SIT/UAT user hrappr)</t>
        </is>
      </c>
      <c r="F109" s="12" t="inlineStr">
        <is>
          <t>Denied</t>
        </is>
      </c>
      <c r="G109" s="12" t="inlineStr">
        <is>
          <t>Assign preparer and Endorse for approval are not shown.</t>
        </is>
      </c>
      <c r="H109" s="27" t="inlineStr">
        <is>
          <t>Not run</t>
        </is>
      </c>
      <c r="I109" s="12" t="n"/>
      <c r="J109" s="12" t="n"/>
      <c r="K109" s="28" t="n"/>
      <c r="L109" s="12" t="n"/>
    </row>
    <row r="110">
      <c r="A110" s="12" t="inlineStr">
        <is>
          <t>AC-AC-30.1</t>
        </is>
      </c>
      <c r="B110" s="12" t="inlineStr">
        <is>
          <t>Approve requests (Marketing)</t>
        </is>
      </c>
      <c r="C110" s="12" t="inlineStr">
        <is>
          <t>Finance &gt; Refund &amp; Cash Advance Requests &gt; Request (workflow panel)</t>
        </is>
      </c>
      <c r="D110" s="12" t="inlineStr">
        <is>
          <t>PRQ_APPROVE</t>
        </is>
      </c>
      <c r="E110" s="12" t="inlineStr">
        <is>
          <t>PRQ_APPROVER – Marketing Approver (SIT/UAT user mktappr)</t>
        </is>
      </c>
      <c r="F110" s="12" t="inlineStr">
        <is>
          <t>Allowed</t>
        </is>
      </c>
      <c r="G110" s="12" t="inlineStr">
        <is>
          <t>The action is offered and completes.</t>
        </is>
      </c>
      <c r="H110" s="27" t="inlineStr">
        <is>
          <t>Not run</t>
        </is>
      </c>
      <c r="I110" s="12" t="n"/>
      <c r="J110" s="12" t="n"/>
      <c r="K110" s="28" t="n"/>
      <c r="L110" s="12" t="n"/>
    </row>
    <row r="111">
      <c r="A111" s="12" t="inlineStr">
        <is>
          <t>AC-AC-30.2</t>
        </is>
      </c>
      <c r="B111" s="12" t="inlineStr">
        <is>
          <t>Approve requests (Marketing)</t>
        </is>
      </c>
      <c r="C111" s="12" t="inlineStr">
        <is>
          <t>Finance &gt; Refund &amp; Cash Advance Requests &gt; Request (workflow panel)</t>
        </is>
      </c>
      <c r="D111" s="12" t="inlineStr">
        <is>
          <t>PRQ_APPROVE</t>
        </is>
      </c>
      <c r="E111" s="12" t="inlineStr">
        <is>
          <t>PRQ_PROCESSOR – Marketing Processor (AO) (SIT/UAT user mktao)</t>
        </is>
      </c>
      <c r="F111" s="12" t="inlineStr">
        <is>
          <t>Denied</t>
        </is>
      </c>
      <c r="G111" s="12" t="inlineStr">
        <is>
          <t>Approve and send is not shown; a direct request is refused.</t>
        </is>
      </c>
      <c r="H111" s="27" t="inlineStr">
        <is>
          <t>Not run</t>
        </is>
      </c>
      <c r="I111" s="12" t="n"/>
      <c r="J111" s="12" t="n"/>
      <c r="K111" s="28" t="n"/>
      <c r="L111" s="12" t="n"/>
    </row>
    <row r="112">
      <c r="A112" s="12" t="inlineStr">
        <is>
          <t>AC-AC-30.3</t>
        </is>
      </c>
      <c r="B112" s="12" t="inlineStr">
        <is>
          <t>Approve requests (Marketing)</t>
        </is>
      </c>
      <c r="C112" s="12" t="inlineStr">
        <is>
          <t>Finance &gt; Refund &amp; Cash Advance Requests &gt; Request (workflow panel)</t>
        </is>
      </c>
      <c r="D112" s="12" t="inlineStr">
        <is>
          <t>PRQ_APPROVE</t>
        </is>
      </c>
      <c r="E112" s="12" t="inlineStr">
        <is>
          <t>PRQ_REVIEWER – Marketing Reviewer (SIT/UAT user mktrev)</t>
        </is>
      </c>
      <c r="F112" s="12" t="inlineStr">
        <is>
          <t>Denied</t>
        </is>
      </c>
      <c r="G112" s="12" t="inlineStr">
        <is>
          <t>Approve and send is not shown; a direct request is refused.</t>
        </is>
      </c>
      <c r="H112" s="27" t="inlineStr">
        <is>
          <t>Not run</t>
        </is>
      </c>
      <c r="I112" s="12" t="n"/>
      <c r="J112" s="12" t="n"/>
      <c r="K112" s="28" t="n"/>
      <c r="L112" s="12" t="n"/>
    </row>
    <row r="113">
      <c r="A113" s="12" t="inlineStr">
        <is>
          <t>AC-AC-30.4</t>
        </is>
      </c>
      <c r="B113" s="12" t="inlineStr">
        <is>
          <t>Approve requests (Marketing)</t>
        </is>
      </c>
      <c r="C113" s="12" t="inlineStr">
        <is>
          <t>Finance &gt; Refund &amp; Cash Advance Requests &gt; Request (workflow panel)</t>
        </is>
      </c>
      <c r="D113" s="12" t="inlineStr">
        <is>
          <t>PRQ_APPROVE</t>
        </is>
      </c>
      <c r="E113" s="12" t="inlineStr">
        <is>
          <t>HR_APPROVER – HR Approver (SIT/UAT user hrappr)</t>
        </is>
      </c>
      <c r="F113" s="12" t="inlineStr">
        <is>
          <t>Denied</t>
        </is>
      </c>
      <c r="G113" s="12" t="inlineStr">
        <is>
          <t>Approve and send is not shown; a direct request is refused.</t>
        </is>
      </c>
      <c r="H113" s="27" t="inlineStr">
        <is>
          <t>Not run</t>
        </is>
      </c>
      <c r="I113" s="12" t="n"/>
      <c r="J113" s="12" t="n"/>
      <c r="K113" s="28" t="n"/>
      <c r="L113" s="12" t="n"/>
    </row>
    <row r="114">
      <c r="A114" s="12" t="inlineStr">
        <is>
          <t>AC-AC-31.1</t>
        </is>
      </c>
      <c r="B114" s="12" t="inlineStr">
        <is>
          <t>Approve cash advances (HR)</t>
        </is>
      </c>
      <c r="C114" s="12" t="inlineStr">
        <is>
          <t>Finance &gt; Refund &amp; Cash Advance Requests &gt; Request (workflow panel)</t>
        </is>
      </c>
      <c r="D114" s="12" t="inlineStr">
        <is>
          <t>PRQ_HR_APPROVE</t>
        </is>
      </c>
      <c r="E114" s="12" t="inlineStr">
        <is>
          <t>HR_APPROVER – HR Approver (SIT/UAT user hrappr)</t>
        </is>
      </c>
      <c r="F114" s="12" t="inlineStr">
        <is>
          <t>Allowed</t>
        </is>
      </c>
      <c r="G114" s="12" t="inlineStr">
        <is>
          <t>The action is offered and completes.</t>
        </is>
      </c>
      <c r="H114" s="27" t="inlineStr">
        <is>
          <t>Not run</t>
        </is>
      </c>
      <c r="I114" s="12" t="n"/>
      <c r="J114" s="12" t="n"/>
      <c r="K114" s="28" t="n"/>
      <c r="L114" s="12" t="n"/>
    </row>
    <row r="115">
      <c r="A115" s="12" t="inlineStr">
        <is>
          <t>AC-AC-31.2</t>
        </is>
      </c>
      <c r="B115" s="12" t="inlineStr">
        <is>
          <t>Approve cash advances (HR)</t>
        </is>
      </c>
      <c r="C115" s="12" t="inlineStr">
        <is>
          <t>Finance &gt; Refund &amp; Cash Advance Requests &gt; Request (workflow panel)</t>
        </is>
      </c>
      <c r="D115" s="12" t="inlineStr">
        <is>
          <t>PRQ_HR_APPROVE</t>
        </is>
      </c>
      <c r="E115" s="12" t="inlineStr">
        <is>
          <t>PRQ_APPROVER – Marketing Approver (SIT/UAT user mktappr)</t>
        </is>
      </c>
      <c r="F115" s="12" t="inlineStr">
        <is>
          <t>Denied</t>
        </is>
      </c>
      <c r="G115" s="12" t="inlineStr">
        <is>
          <t>Approve and send to Disbursement is not shown at HR_APPROVAL.</t>
        </is>
      </c>
      <c r="H115" s="27" t="inlineStr">
        <is>
          <t>Not run</t>
        </is>
      </c>
      <c r="I115" s="12" t="n"/>
      <c r="J115" s="12" t="n"/>
      <c r="K115" s="28" t="n"/>
      <c r="L115" s="12" t="n"/>
    </row>
    <row r="116">
      <c r="A116" s="12" t="inlineStr">
        <is>
          <t>AC-AC-32.1</t>
        </is>
      </c>
      <c r="B116" s="12" t="inlineStr">
        <is>
          <t>Upload SOAs, investigate and prepare corrections</t>
        </is>
      </c>
      <c r="C116" s="12" t="inlineStr">
        <is>
          <t>Finance &gt; ACSL &gt; Insurer SOA Reconciliation</t>
        </is>
      </c>
      <c r="D116" s="12" t="inlineStr">
        <is>
          <t>ACSL_UPLOAD, ACSL_PROCESS</t>
        </is>
      </c>
      <c r="E116" s="12" t="inlineStr">
        <is>
          <t>ACSL_PROCESSOR – ACSL Processor (SIT/UAT user acsl)</t>
        </is>
      </c>
      <c r="F116" s="12" t="inlineStr">
        <is>
          <t>Allowed</t>
        </is>
      </c>
      <c r="G116" s="12" t="inlineStr">
        <is>
          <t>The action is offered and completes.</t>
        </is>
      </c>
      <c r="H116" s="27" t="inlineStr">
        <is>
          <t>Not run</t>
        </is>
      </c>
      <c r="I116" s="12" t="n"/>
      <c r="J116" s="12" t="n"/>
      <c r="K116" s="28" t="n"/>
      <c r="L116" s="12" t="n"/>
    </row>
    <row r="117">
      <c r="A117" s="12" t="inlineStr">
        <is>
          <t>AC-AC-32.2</t>
        </is>
      </c>
      <c r="B117" s="12" t="inlineStr">
        <is>
          <t>Upload SOAs, investigate and prepare corrections</t>
        </is>
      </c>
      <c r="C117" s="12" t="inlineStr">
        <is>
          <t>Finance &gt; ACSL &gt; Insurer SOA Reconciliation</t>
        </is>
      </c>
      <c r="D117" s="12" t="inlineStr">
        <is>
          <t>ACSL_UPLOAD, ACSL_PROCESS</t>
        </is>
      </c>
      <c r="E117" s="12" t="inlineStr">
        <is>
          <t>ACSL_TL – ACSL Team Leader (SIT/UAT user acsltl)</t>
        </is>
      </c>
      <c r="F117" s="12" t="inlineStr">
        <is>
          <t>Allowed</t>
        </is>
      </c>
      <c r="G117" s="12" t="inlineStr">
        <is>
          <t>The action is offered and completes.</t>
        </is>
      </c>
      <c r="H117" s="27" t="inlineStr">
        <is>
          <t>Not run</t>
        </is>
      </c>
      <c r="I117" s="12" t="n"/>
      <c r="J117" s="12" t="n"/>
      <c r="K117" s="28" t="n"/>
      <c r="L117" s="12" t="n"/>
    </row>
    <row r="118">
      <c r="A118" s="12" t="inlineStr">
        <is>
          <t>AC-AC-32.3</t>
        </is>
      </c>
      <c r="B118" s="12" t="inlineStr">
        <is>
          <t>Upload SOAs, investigate and prepare corrections</t>
        </is>
      </c>
      <c r="C118" s="12" t="inlineStr">
        <is>
          <t>Finance &gt; ACSL &gt; Insurer SOA Reconciliation</t>
        </is>
      </c>
      <c r="D118" s="12" t="inlineStr">
        <is>
          <t>ACSL_UPLOAD, ACSL_PROCESS</t>
        </is>
      </c>
      <c r="E118" s="12" t="inlineStr">
        <is>
          <t>ACSL_HEAD – ACSL Head (SIT/UAT user acslhead)</t>
        </is>
      </c>
      <c r="F118" s="12" t="inlineStr">
        <is>
          <t>Denied</t>
        </is>
      </c>
      <c r="G118" s="12" t="inlineStr">
        <is>
          <t>Upload SOA and the case actions are not shown.</t>
        </is>
      </c>
      <c r="H118" s="27" t="inlineStr">
        <is>
          <t>Not run</t>
        </is>
      </c>
      <c r="I118" s="12" t="n"/>
      <c r="J118" s="12" t="n"/>
      <c r="K118" s="28" t="n"/>
      <c r="L118" s="12" t="n"/>
    </row>
    <row r="119">
      <c r="A119" s="12" t="inlineStr">
        <is>
          <t>AC-AC-32.4</t>
        </is>
      </c>
      <c r="B119" s="12" t="inlineStr">
        <is>
          <t>Upload SOAs, investigate and prepare corrections</t>
        </is>
      </c>
      <c r="C119" s="12" t="inlineStr">
        <is>
          <t>Finance &gt; ACSL &gt; Insurer SOA Reconciliation</t>
        </is>
      </c>
      <c r="D119" s="12" t="inlineStr">
        <is>
          <t>ACSL_UPLOAD, ACSL_PROCESS</t>
        </is>
      </c>
      <c r="E119" s="12" t="inlineStr">
        <is>
          <t>COMPTROLLERSHIP – Comptrollership (SIT/UAT user comptrol)</t>
        </is>
      </c>
      <c r="F119" s="12" t="inlineStr">
        <is>
          <t>Denied</t>
        </is>
      </c>
      <c r="G119" s="12" t="inlineStr">
        <is>
          <t>Upload SOA and the case actions are not shown.</t>
        </is>
      </c>
      <c r="H119" s="27" t="inlineStr">
        <is>
          <t>Not run</t>
        </is>
      </c>
      <c r="I119" s="12" t="n"/>
      <c r="J119" s="12" t="n"/>
      <c r="K119" s="28" t="n"/>
      <c r="L119" s="12" t="n"/>
    </row>
    <row r="120">
      <c r="A120" s="12" t="inlineStr">
        <is>
          <t>AC-AC-33.1</t>
        </is>
      </c>
      <c r="B120" s="12" t="inlineStr">
        <is>
          <t>Assign cases and review corrections</t>
        </is>
      </c>
      <c r="C120" s="12" t="inlineStr">
        <is>
          <t>Finance &gt; ACSL &gt; Correction Entries &gt; Correction Entry</t>
        </is>
      </c>
      <c r="D120" s="12" t="inlineStr">
        <is>
          <t>ACSL_ASSIGN, ACSL_REVIEW</t>
        </is>
      </c>
      <c r="E120" s="12" t="inlineStr">
        <is>
          <t>ACSL_TL – ACSL Team Leader (SIT/UAT user acsltl)</t>
        </is>
      </c>
      <c r="F120" s="12" t="inlineStr">
        <is>
          <t>Allowed</t>
        </is>
      </c>
      <c r="G120" s="12" t="inlineStr">
        <is>
          <t>The action is offered and completes.</t>
        </is>
      </c>
      <c r="H120" s="27" t="inlineStr">
        <is>
          <t>Not run</t>
        </is>
      </c>
      <c r="I120" s="12" t="n"/>
      <c r="J120" s="12" t="n"/>
      <c r="K120" s="28" t="n"/>
      <c r="L120" s="12" t="n"/>
    </row>
    <row r="121">
      <c r="A121" s="12" t="inlineStr">
        <is>
          <t>AC-AC-33.2</t>
        </is>
      </c>
      <c r="B121" s="12" t="inlineStr">
        <is>
          <t>Assign cases and review corrections</t>
        </is>
      </c>
      <c r="C121" s="12" t="inlineStr">
        <is>
          <t>Finance &gt; ACSL &gt; Correction Entries &gt; Correction Entry</t>
        </is>
      </c>
      <c r="D121" s="12" t="inlineStr">
        <is>
          <t>ACSL_ASSIGN, ACSL_REVIEW</t>
        </is>
      </c>
      <c r="E121" s="12" t="inlineStr">
        <is>
          <t>ACSL_PROCESSOR – ACSL Processor (SIT/UAT user acsl)</t>
        </is>
      </c>
      <c r="F121" s="12" t="inlineStr">
        <is>
          <t>Denied</t>
        </is>
      </c>
      <c r="G121" s="12" t="inlineStr">
        <is>
          <t>Assign and Endorse for approval are not shown.</t>
        </is>
      </c>
      <c r="H121" s="27" t="inlineStr">
        <is>
          <t>Not run</t>
        </is>
      </c>
      <c r="I121" s="12" t="n"/>
      <c r="J121" s="12" t="n"/>
      <c r="K121" s="28" t="n"/>
      <c r="L121" s="12" t="n"/>
    </row>
    <row r="122">
      <c r="A122" s="12" t="inlineStr">
        <is>
          <t>AC-AC-33.3</t>
        </is>
      </c>
      <c r="B122" s="12" t="inlineStr">
        <is>
          <t>Assign cases and review corrections</t>
        </is>
      </c>
      <c r="C122" s="12" t="inlineStr">
        <is>
          <t>Finance &gt; ACSL &gt; Correction Entries &gt; Correction Entry</t>
        </is>
      </c>
      <c r="D122" s="12" t="inlineStr">
        <is>
          <t>ACSL_ASSIGN, ACSL_REVIEW</t>
        </is>
      </c>
      <c r="E122" s="12" t="inlineStr">
        <is>
          <t>ACSL_HEAD – ACSL Head (SIT/UAT user acslhead)</t>
        </is>
      </c>
      <c r="F122" s="12" t="inlineStr">
        <is>
          <t>Denied</t>
        </is>
      </c>
      <c r="G122" s="12" t="inlineStr">
        <is>
          <t>Assign and Endorse for approval are not shown.</t>
        </is>
      </c>
      <c r="H122" s="27" t="inlineStr">
        <is>
          <t>Not run</t>
        </is>
      </c>
      <c r="I122" s="12" t="n"/>
      <c r="J122" s="12" t="n"/>
      <c r="K122" s="28" t="n"/>
      <c r="L122" s="12" t="n"/>
    </row>
    <row r="123">
      <c r="A123" s="12" t="inlineStr">
        <is>
          <t>AC-AC-34.1</t>
        </is>
      </c>
      <c r="B123" s="12" t="inlineStr">
        <is>
          <t>Approve corrections</t>
        </is>
      </c>
      <c r="C123" s="12" t="inlineStr">
        <is>
          <t>Finance &gt; ACSL &gt; Correction Entries &gt; Correction Entry</t>
        </is>
      </c>
      <c r="D123" s="12" t="inlineStr">
        <is>
          <t>ACSL_APPROVE</t>
        </is>
      </c>
      <c r="E123" s="12" t="inlineStr">
        <is>
          <t>ACSL_HEAD – ACSL Head (SIT/UAT user acslhead)</t>
        </is>
      </c>
      <c r="F123" s="12" t="inlineStr">
        <is>
          <t>Allowed</t>
        </is>
      </c>
      <c r="G123" s="12" t="inlineStr">
        <is>
          <t>The action is offered and completes.</t>
        </is>
      </c>
      <c r="H123" s="27" t="inlineStr">
        <is>
          <t>Not run</t>
        </is>
      </c>
      <c r="I123" s="12" t="n"/>
      <c r="J123" s="12" t="n"/>
      <c r="K123" s="28" t="n"/>
      <c r="L123" s="12" t="n"/>
    </row>
    <row r="124">
      <c r="A124" s="12" t="inlineStr">
        <is>
          <t>AC-AC-34.2</t>
        </is>
      </c>
      <c r="B124" s="12" t="inlineStr">
        <is>
          <t>Approve corrections</t>
        </is>
      </c>
      <c r="C124" s="12" t="inlineStr">
        <is>
          <t>Finance &gt; ACSL &gt; Correction Entries &gt; Correction Entry</t>
        </is>
      </c>
      <c r="D124" s="12" t="inlineStr">
        <is>
          <t>ACSL_APPROVE</t>
        </is>
      </c>
      <c r="E124" s="12" t="inlineStr">
        <is>
          <t>ACSL_TL – ACSL Team Leader (SIT/UAT user acsltl)</t>
        </is>
      </c>
      <c r="F124" s="12" t="inlineStr">
        <is>
          <t>Denied</t>
        </is>
      </c>
      <c r="G124" s="12" t="inlineStr">
        <is>
          <t>Approve and post is not shown; a direct request is refused.</t>
        </is>
      </c>
      <c r="H124" s="27" t="inlineStr">
        <is>
          <t>Not run</t>
        </is>
      </c>
      <c r="I124" s="12" t="n"/>
      <c r="J124" s="12" t="n"/>
      <c r="K124" s="28" t="n"/>
      <c r="L124" s="12" t="n"/>
    </row>
    <row r="125">
      <c r="A125" s="12" t="inlineStr">
        <is>
          <t>AC-AC-34.3</t>
        </is>
      </c>
      <c r="B125" s="12" t="inlineStr">
        <is>
          <t>Approve corrections</t>
        </is>
      </c>
      <c r="C125" s="12" t="inlineStr">
        <is>
          <t>Finance &gt; ACSL &gt; Correction Entries &gt; Correction Entry</t>
        </is>
      </c>
      <c r="D125" s="12" t="inlineStr">
        <is>
          <t>ACSL_APPROVE</t>
        </is>
      </c>
      <c r="E125" s="12" t="inlineStr">
        <is>
          <t>ACSL_PROCESSOR – ACSL Processor (SIT/UAT user acsl)</t>
        </is>
      </c>
      <c r="F125" s="12" t="inlineStr">
        <is>
          <t>Denied</t>
        </is>
      </c>
      <c r="G125" s="12" t="inlineStr">
        <is>
          <t>Approve and post is not shown; a direct request is refused.</t>
        </is>
      </c>
      <c r="H125" s="27" t="inlineStr">
        <is>
          <t>Not run</t>
        </is>
      </c>
      <c r="I125" s="12" t="n"/>
      <c r="J125" s="12" t="n"/>
      <c r="K125" s="28" t="n"/>
      <c r="L125" s="12" t="n"/>
    </row>
    <row r="126">
      <c r="A126" s="12" t="inlineStr">
        <is>
          <t>AC-AC-35.1</t>
        </is>
      </c>
      <c r="B126" s="12" t="inlineStr">
        <is>
          <t>Confirm a remittance deduction</t>
        </is>
      </c>
      <c r="C126" s="12" t="inlineStr">
        <is>
          <t>Finance &gt; Remittance &gt; Remittance Deductions &gt; Remittance Deduction</t>
        </is>
      </c>
      <c r="D126" s="12" t="inlineStr">
        <is>
          <t>REMIT_DEDUCTION_CONFIRM</t>
        </is>
      </c>
      <c r="E126" s="12" t="inlineStr">
        <is>
          <t>ACSL_TL – ACSL Team Leader (SIT/UAT user acsltl)</t>
        </is>
      </c>
      <c r="F126" s="12" t="inlineStr">
        <is>
          <t>Allowed</t>
        </is>
      </c>
      <c r="G126" s="12" t="inlineStr">
        <is>
          <t>The action is offered and completes.</t>
        </is>
      </c>
      <c r="H126" s="27" t="inlineStr">
        <is>
          <t>Not run</t>
        </is>
      </c>
      <c r="I126" s="12" t="n"/>
      <c r="J126" s="12" t="n"/>
      <c r="K126" s="28" t="n"/>
      <c r="L126" s="12" t="n"/>
    </row>
    <row r="127">
      <c r="A127" s="12" t="inlineStr">
        <is>
          <t>AC-AC-35.2</t>
        </is>
      </c>
      <c r="B127" s="12" t="inlineStr">
        <is>
          <t>Confirm a remittance deduction</t>
        </is>
      </c>
      <c r="C127" s="12" t="inlineStr">
        <is>
          <t>Finance &gt; Remittance &gt; Remittance Deductions &gt; Remittance Deduction</t>
        </is>
      </c>
      <c r="D127" s="12" t="inlineStr">
        <is>
          <t>REMIT_DEDUCTION_CONFIRM</t>
        </is>
      </c>
      <c r="E127" s="12" t="inlineStr">
        <is>
          <t>ACSL_PROCESSOR – ACSL Processor (SIT/UAT user acsl)</t>
        </is>
      </c>
      <c r="F127" s="12" t="inlineStr">
        <is>
          <t>Denied</t>
        </is>
      </c>
      <c r="G127" s="12" t="inlineStr">
        <is>
          <t>Confirm deduction is not shown.</t>
        </is>
      </c>
      <c r="H127" s="27" t="inlineStr">
        <is>
          <t>Not run</t>
        </is>
      </c>
      <c r="I127" s="12" t="n"/>
      <c r="J127" s="12" t="n"/>
      <c r="K127" s="28" t="n"/>
      <c r="L127" s="12" t="n"/>
    </row>
    <row r="128">
      <c r="A128" s="12" t="inlineStr">
        <is>
          <t>AC-AC-35.3</t>
        </is>
      </c>
      <c r="B128" s="12" t="inlineStr">
        <is>
          <t>Confirm a remittance deduction</t>
        </is>
      </c>
      <c r="C128" s="12" t="inlineStr">
        <is>
          <t>Finance &gt; Remittance &gt; Remittance Deductions &gt; Remittance Deduction</t>
        </is>
      </c>
      <c r="D128" s="12" t="inlineStr">
        <is>
          <t>REMIT_DEDUCTION_CONFIRM</t>
        </is>
      </c>
      <c r="E128" s="12" t="inlineStr">
        <is>
          <t>ACSL_HEAD – ACSL Head (SIT/UAT user acslhead)</t>
        </is>
      </c>
      <c r="F128" s="12" t="inlineStr">
        <is>
          <t>Denied</t>
        </is>
      </c>
      <c r="G128" s="12" t="inlineStr">
        <is>
          <t>Confirm deduction is not shown.</t>
        </is>
      </c>
      <c r="H128" s="27" t="inlineStr">
        <is>
          <t>Not run</t>
        </is>
      </c>
      <c r="I128" s="12" t="n"/>
      <c r="J128" s="12" t="n"/>
      <c r="K128" s="28" t="n"/>
      <c r="L128" s="12" t="n"/>
    </row>
    <row r="129">
      <c r="A129" s="12" t="inlineStr">
        <is>
          <t>AC-AC-36.1</t>
        </is>
      </c>
      <c r="B129" s="12" t="inlineStr">
        <is>
          <t>View Disbursement and ACSL screens (read only)</t>
        </is>
      </c>
      <c r="C129" s="12" t="inlineStr">
        <is>
          <t>Finance &gt; Disbursement &gt; Disbursement Workbench</t>
        </is>
      </c>
      <c r="D129" s="12" t="inlineStr">
        <is>
          <t>DISB_VIEW, ACSL_VIEW</t>
        </is>
      </c>
      <c r="E129" s="12" t="inlineStr">
        <is>
          <t>COMPTROLLERSHIP – Comptrollership (SIT/UAT user comptrol)</t>
        </is>
      </c>
      <c r="F129" s="12" t="inlineStr">
        <is>
          <t>Allowed</t>
        </is>
      </c>
      <c r="G129" s="12" t="inlineStr">
        <is>
          <t>The workbench and ACSL Cases open without work actions.</t>
        </is>
      </c>
      <c r="H129" s="27" t="inlineStr">
        <is>
          <t>Not run</t>
        </is>
      </c>
      <c r="I129" s="12" t="n"/>
      <c r="J129" s="12" t="n"/>
      <c r="K129" s="28" t="n"/>
      <c r="L129" s="12" t="n"/>
    </row>
    <row r="130">
      <c r="A130" s="12" t="inlineStr">
        <is>
          <t>AC-AC-36.2</t>
        </is>
      </c>
      <c r="B130" s="12" t="inlineStr">
        <is>
          <t>View Disbursement and ACSL screens (read only)</t>
        </is>
      </c>
      <c r="C130" s="12" t="inlineStr">
        <is>
          <t>Finance &gt; Disbursement &gt; Disbursement Workbench</t>
        </is>
      </c>
      <c r="D130" s="12" t="inlineStr">
        <is>
          <t>DISB_VIEW, ACSL_VIEW</t>
        </is>
      </c>
      <c r="E130" s="12" t="inlineStr">
        <is>
          <t>AUDITOR – Auditor (SIT/UAT user auditor)</t>
        </is>
      </c>
      <c r="F130" s="12" t="inlineStr">
        <is>
          <t>Allowed</t>
        </is>
      </c>
      <c r="G130" s="12" t="inlineStr">
        <is>
          <t>The workbench and ACSL Cases open without work actions.</t>
        </is>
      </c>
      <c r="H130" s="27" t="inlineStr">
        <is>
          <t>Not run</t>
        </is>
      </c>
      <c r="I130" s="12" t="n"/>
      <c r="J130" s="12" t="n"/>
      <c r="K130" s="28" t="n"/>
      <c r="L130" s="12" t="n"/>
    </row>
    <row r="131">
      <c r="A131" s="12" t="inlineStr">
        <is>
          <t>AC-AC-36.3</t>
        </is>
      </c>
      <c r="B131" s="12" t="inlineStr">
        <is>
          <t>View Disbursement and ACSL screens (read only)</t>
        </is>
      </c>
      <c r="C131" s="12" t="inlineStr">
        <is>
          <t>Finance &gt; Disbursement &gt; Disbursement Workbench</t>
        </is>
      </c>
      <c r="D131" s="12" t="inlineStr">
        <is>
          <t>DISB_VIEW, ACSL_VIEW</t>
        </is>
      </c>
      <c r="E131" s="12" t="inlineStr">
        <is>
          <t>PRQ_PROCESSOR – Marketing Processor (AO) (SIT/UAT user mktao)</t>
        </is>
      </c>
      <c r="F131" s="12" t="inlineStr">
        <is>
          <t>Denied</t>
        </is>
      </c>
      <c r="G131" s="12" t="inlineStr">
        <is>
          <t>Disbursement and ACSL are not in the menu.</t>
        </is>
      </c>
      <c r="H131" s="27" t="inlineStr">
        <is>
          <t>Not run</t>
        </is>
      </c>
      <c r="I131" s="12" t="n"/>
      <c r="J131" s="12" t="n"/>
      <c r="K131" s="28" t="n"/>
      <c r="L131" s="12" t="n"/>
    </row>
    <row r="132">
      <c r="A132" s="12" t="inlineStr">
        <is>
          <t>AC-AC-36.4</t>
        </is>
      </c>
      <c r="B132" s="12" t="inlineStr">
        <is>
          <t>View Disbursement and ACSL screens (read only)</t>
        </is>
      </c>
      <c r="C132" s="12" t="inlineStr">
        <is>
          <t>Finance &gt; Disbursement &gt; Disbursement Workbench</t>
        </is>
      </c>
      <c r="D132" s="12" t="inlineStr">
        <is>
          <t>DISB_VIEW, ACSL_VIEW</t>
        </is>
      </c>
      <c r="E132" s="12" t="inlineStr">
        <is>
          <t>HR_APPROVER – HR Approver (SIT/UAT user hrappr)</t>
        </is>
      </c>
      <c r="F132" s="12" t="inlineStr">
        <is>
          <t>Denied</t>
        </is>
      </c>
      <c r="G132" s="12" t="inlineStr">
        <is>
          <t>Disbursement and ACSL are not in the menu.</t>
        </is>
      </c>
      <c r="H132" s="27" t="inlineStr">
        <is>
          <t>Not run</t>
        </is>
      </c>
      <c r="I132" s="12" t="n"/>
      <c r="J132" s="12" t="n"/>
      <c r="K132" s="28" t="n"/>
      <c r="L132" s="12" t="n"/>
    </row>
    <row r="133">
      <c r="A133" s="12" t="inlineStr">
        <is>
          <t>AC-AC-37.1</t>
        </is>
      </c>
      <c r="B133" s="12" t="inlineStr">
        <is>
          <t>Maintain employees and cost centres</t>
        </is>
      </c>
      <c r="C133" s="12" t="inlineStr">
        <is>
          <t>Setup &amp; Administration &gt; Setup &gt; Employees</t>
        </is>
      </c>
      <c r="D133" s="12" t="inlineStr">
        <is>
          <t>EMPLOYEE_MAINTAIN</t>
        </is>
      </c>
      <c r="E133" s="12" t="inlineStr">
        <is>
          <t>FIN_ADMIN – Comptrollership administrator (SIT/UAT user fmanager, badmin)</t>
        </is>
      </c>
      <c r="F133" s="12" t="inlineStr">
        <is>
          <t>Allowed</t>
        </is>
      </c>
      <c r="G133" s="12" t="inlineStr">
        <is>
          <t>The action is offered and completes.</t>
        </is>
      </c>
      <c r="H133" s="27" t="inlineStr">
        <is>
          <t>Not run</t>
        </is>
      </c>
      <c r="I133" s="12" t="n"/>
      <c r="J133" s="12" t="n"/>
      <c r="K133" s="28" t="n"/>
      <c r="L133" s="12" t="n"/>
    </row>
    <row r="134">
      <c r="A134" s="12" t="inlineStr">
        <is>
          <t>AC-AC-37.2</t>
        </is>
      </c>
      <c r="B134" s="12" t="inlineStr">
        <is>
          <t>Maintain employees and cost centres</t>
        </is>
      </c>
      <c r="C134" s="12" t="inlineStr">
        <is>
          <t>Setup &amp; Administration &gt; Setup &gt; Employees</t>
        </is>
      </c>
      <c r="D134" s="12" t="inlineStr">
        <is>
          <t>EMPLOYEE_MAINTAIN</t>
        </is>
      </c>
      <c r="E134" s="12" t="inlineStr">
        <is>
          <t>DISB_TL – Disbursement Team Leader (SIT/UAT user disbtl, disbtl2)</t>
        </is>
      </c>
      <c r="F134" s="12" t="inlineStr">
        <is>
          <t>Denied</t>
        </is>
      </c>
      <c r="G134" s="12" t="inlineStr">
        <is>
          <t>New Employee is not shown; a direct request is refused.</t>
        </is>
      </c>
      <c r="H134" s="27" t="inlineStr">
        <is>
          <t>Not run</t>
        </is>
      </c>
      <c r="I134" s="12" t="n"/>
      <c r="J134" s="12" t="n"/>
      <c r="K134" s="28" t="n"/>
      <c r="L134" s="12" t="n"/>
    </row>
    <row r="135">
      <c r="A135" s="12" t="inlineStr">
        <is>
          <t>AC-AC-37.3</t>
        </is>
      </c>
      <c r="B135" s="12" t="inlineStr">
        <is>
          <t>Maintain employees and cost centres</t>
        </is>
      </c>
      <c r="C135" s="12" t="inlineStr">
        <is>
          <t>Setup &amp; Administration &gt; Setup &gt; Employees</t>
        </is>
      </c>
      <c r="D135" s="12" t="inlineStr">
        <is>
          <t>EMPLOYEE_MAINTAIN</t>
        </is>
      </c>
      <c r="E135" s="12" t="inlineStr">
        <is>
          <t>COMPTROLLERSHIP – Comptrollership (SIT/UAT user comptrol)</t>
        </is>
      </c>
      <c r="F135" s="12" t="inlineStr">
        <is>
          <t>Denied</t>
        </is>
      </c>
      <c r="G135" s="12" t="inlineStr">
        <is>
          <t>New Employee is not shown; a direct request is refused.</t>
        </is>
      </c>
      <c r="H135" s="27" t="inlineStr">
        <is>
          <t>Not run</t>
        </is>
      </c>
      <c r="I135" s="12" t="n"/>
      <c r="J135" s="12" t="n"/>
      <c r="K135" s="28" t="n"/>
      <c r="L135" s="12" t="n"/>
    </row>
  </sheetData>
  <autoFilter ref="A4:L135"/>
  <mergeCells count="1">
    <mergeCell ref="A2:L2"/>
  </mergeCells>
  <conditionalFormatting sqref="H5:H635">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635">
    <cfRule type="expression" priority="5" dxfId="0">
      <formula>AND(MOD(ROW(),2)=0,$A5&lt;&gt;"")</formula>
    </cfRule>
  </conditionalFormatting>
  <dataValidations count="2">
    <dataValidation sqref="F5:F635" showDropDown="0" showInputMessage="0" showErrorMessage="1" allowBlank="1" errorTitle="Access" error="Choose a value from the list (Access)." type="list">
      <formula1>'_lists'!$F$1:$F$2</formula1>
    </dataValidation>
    <dataValidation sqref="H5:H635"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BRD-5 Accounting Disbursement ACSL</dc:title>
  <dc:subject xmlns:dc="http://purl.org/dc/elements/1.1/">BIBS – BDOI Broker System</dc:subject>
  <dcterms:created xmlns:dcterms="http://purl.org/dc/terms/" xmlns:xsi="http://www.w3.org/2001/XMLSchema-instance" xsi:type="dcterms:W3CDTF">2026-10-02T19:26:10Z</dcterms:created>
  <dcterms:modified xmlns:dcterms="http://purl.org/dc/terms/" xmlns:xsi="http://www.w3.org/2001/XMLSchema-instance" xsi:type="dcterms:W3CDTF">2026-10-02T19:26:12Z</dcterms:modified>
  <cp:keywords>Test plan, BRD-05, BIBS, BDOI</cp:keywords>
</cp:coreProperties>
</file>