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'README'!$A$4:$D$23</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'Fit-Gap'!$A$4:$K$54</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14 non-functional rows</t>
        </is>
      </c>
      <c r="D21" s="14" t="n">
        <v>24</v>
      </c>
    </row>
    <row r="22">
      <c r="B22" s="11" t="inlineStr">
        <is>
          <t>Fit-Gap</t>
        </is>
      </c>
      <c r="C22" s="12" t="inlineStr">
        <is>
          <t>One row per BRD requirement</t>
        </is>
      </c>
      <c r="D22" s="12" t="n">
        <v>50</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v3.2</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BIBS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row r="23">
      <c r="A23" s="12" t="inlineStr">
        <is>
          <t>Fit-Gap</t>
        </is>
      </c>
      <c r="B23" s="21" t="inlineStr">
        <is>
          <t>In the BIBS environment</t>
        </is>
      </c>
      <c r="C23" s="12" t="inlineStr">
        <is>
          <t>Available / Partly available / Planned for</t>
        </is>
      </c>
      <c r="D23" s="12" t="inlineStr"/>
    </row>
  </sheetData>
  <autoFilter ref="A4:D23"/>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14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50</v>
      </c>
      <c r="C5" s="12" t="n">
        <v>5</v>
      </c>
      <c r="D5" s="12" t="n">
        <v>24</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14</v>
      </c>
      <c r="C28" s="12" t="n">
        <v>0</v>
      </c>
      <c r="D28" s="12" t="n">
        <v>14</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c r="K5" s="12" t="inlineStr">
        <is>
          <t>Available</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c r="K6" s="12" t="inlineStr">
        <is>
          <t>Available</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c r="K7" s="12" t="inlineStr">
        <is>
          <t>Available</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c r="K8" s="12" t="inlineStr">
        <is>
          <t>Available</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c r="K9" s="12" t="inlineStr">
        <is>
          <t>Available</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c r="K10" s="12" t="inlineStr">
        <is>
          <t>Available</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c r="K11" s="12" t="inlineStr">
        <is>
          <t>Available</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c r="K12" s="12" t="inlineStr">
        <is>
          <t>Available</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c r="K13" s="12" t="inlineStr">
        <is>
          <t>Available</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c r="K14" s="12" t="inlineStr">
        <is>
          <t>Available</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c r="K15" s="12" t="inlineStr">
        <is>
          <t>Available</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c r="K16" s="12" t="inlineStr">
        <is>
          <t>Available</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c r="K17" s="12" t="inlineStr">
        <is>
          <t>Available</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c r="K18" s="12" t="inlineStr">
        <is>
          <t>Available</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c r="K19" s="12" t="inlineStr">
        <is>
          <t>Available</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c r="K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c r="K21" s="12" t="inlineStr">
        <is>
          <t>Available</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c r="K22" s="12" t="inlineStr">
        <is>
          <t>Available</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c r="K23" s="12" t="inlineStr">
        <is>
          <t>Available</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c r="K24" s="12" t="inlineStr">
        <is>
          <t>Available</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c r="K25" s="12" t="inlineStr">
        <is>
          <t>Available</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c r="K26" s="12" t="inlineStr">
        <is>
          <t>Available</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c r="K27" s="12" t="inlineStr">
        <is>
          <t>Available</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c r="K28" s="12" t="inlineStr">
        <is>
          <t>Available</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c r="K29" s="12" t="inlineStr">
        <is>
          <t>Available</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c r="K30" s="12" t="inlineStr">
        <is>
          <t>Available</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c r="K31" s="12" t="inlineStr">
        <is>
          <t>Available</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c r="K32" s="12" t="inlineStr">
        <is>
          <t>Available</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c r="K33" s="12" t="inlineStr">
        <is>
          <t>Available</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c r="K34" s="12" t="inlineStr">
        <is>
          <t>Available</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BIBS, available in the BIBS environment.</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c r="K35" s="12" t="inlineStr">
        <is>
          <t>Available</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BIBS, available in the BIBS environment.</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c r="K36" s="12" t="inlineStr">
        <is>
          <t>Available</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c r="K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c r="K38" s="12" t="inlineStr">
        <is>
          <t>-</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c r="K39" s="12" t="inlineStr">
        <is>
          <t>Available</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c r="K40" s="12" t="inlineStr">
        <is>
          <t>Available</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BIBS sizing for all BRDs</t>
        </is>
      </c>
      <c r="G41" s="12" t="inlineStr">
        <is>
          <t>BIBS standards for all BRDs (NFR register NFR-CAP-01)</t>
        </is>
      </c>
      <c r="H41" s="26" t="inlineStr">
        <is>
          <t>Configure</t>
        </is>
      </c>
      <c r="I41" s="12" t="inlineStr">
        <is>
          <t>Confirm the values of Appendix O (Appendix S).</t>
        </is>
      </c>
      <c r="J41" s="12" t="inlineStr">
        <is>
          <t>Appendix O</t>
        </is>
      </c>
      <c r="K41" s="12" t="inlineStr">
        <is>
          <t>Available</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BIBS sizing; to confirm</t>
        </is>
      </c>
      <c r="G42" s="12" t="inlineStr">
        <is>
          <t>BIBS standards for all BRDs (NFR register NFR-CAP-02, NFR-CAP-03)</t>
        </is>
      </c>
      <c r="H42" s="26" t="inlineStr">
        <is>
          <t>Configure</t>
        </is>
      </c>
      <c r="I42" s="12" t="inlineStr">
        <is>
          <t>Confirm the values of Appendix O (Appendix S).</t>
        </is>
      </c>
      <c r="J42" s="12" t="inlineStr">
        <is>
          <t>Appendix O</t>
        </is>
      </c>
      <c r="K42" s="12" t="inlineStr">
        <is>
          <t>Available</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c r="K43" s="12" t="inlineStr">
        <is>
          <t>Available</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c r="K44" s="12" t="inlineStr">
        <is>
          <t>Available</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c r="K45" s="12" t="inlineStr">
        <is>
          <t>Available</t>
        </is>
      </c>
    </row>
    <row r="46">
      <c r="A46" s="12" t="inlineStr">
        <is>
          <t>CSH-NFR-06</t>
        </is>
      </c>
      <c r="B46" s="12" t="inlineStr">
        <is>
          <t>Peak: 15th and 30th of the month; 07:30-18:00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c r="K46" s="12" t="inlineStr">
        <is>
          <t>Available</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c r="K47" s="12" t="inlineStr">
        <is>
          <t>-</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c r="K48" s="12" t="inlineStr">
        <is>
          <t>-</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c r="K49" s="12" t="inlineStr">
        <is>
          <t>Available</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c r="K50" s="12" t="inlineStr">
        <is>
          <t>Available</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c r="K51" s="12" t="inlineStr">
        <is>
          <t>Available</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c r="K52" s="12" t="inlineStr">
        <is>
          <t>Available</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c r="K53" s="12" t="inlineStr">
        <is>
          <t>Available</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c r="K54" s="12" t="inlineStr">
        <is>
          <t>Available</t>
        </is>
      </c>
    </row>
  </sheetData>
  <autoFilter ref="A4:K54"/>
  <mergeCells count="1">
    <mergeCell ref="A2:K2"/>
  </mergeCells>
  <conditionalFormatting sqref="H5:H554">
    <cfRule type="cellIs" priority="1" operator="equal" dxfId="1" stopIfTrue="1">
      <formula>"Fit"</formula>
    </cfRule>
    <cfRule type="cellIs" priority="2" operator="equal" dxfId="2" stopIfTrue="1">
      <formula>"Configure"</formula>
    </cfRule>
  </conditionalFormatting>
  <conditionalFormatting sqref="A5:K554">
    <cfRule type="expression" priority="3" dxfId="0">
      <formula>AND(MOD(ROW(),2)=0,$A5&lt;&gt;"")</formula>
    </cfRule>
  </conditionalFormatting>
  <dataValidations count="1">
    <dataValidation sqref="H5:H554"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2026-10-10T11:25:47Z</dcterms:created>
  <dcterms:modified xmlns:dcterms="http://purl.org/dc/terms/" xmlns:xsi="http://www.w3.org/2001/XMLSchema-instance" xsi:type="dcterms:W3CDTF">2026-10-10T11:25:47Z</dcterms:modified>
  <cp:keywords>Fit-gap, BRD-02, BIBS, BDOI</cp:keywords>
</cp:coreProperties>
</file>