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Fit-Gap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Best Practice" sheetId="5" state="visible" r:id="rId5"/>
    <sheet xmlns:r="http://schemas.openxmlformats.org/officeDocument/2006/relationships" name="Lists" sheetId="6" state="visible" r:id="rId6"/>
  </sheets>
  <definedNames>
    <definedName name="_xlnm._FilterDatabase" localSheetId="1" hidden="1">'README'!$A$4:$D$18</definedName>
    <definedName name="_xlnm.Print_Titles" localSheetId="1">'README'!$4:$4</definedName>
    <definedName name="_xlnm._FilterDatabase" localSheetId="2" hidden="1">'Fit-Gap'!$A$4:$G$43</definedName>
    <definedName name="_xlnm.Print_Titles" localSheetId="2">'Fit-Gap'!$4:$4</definedName>
    <definedName name="_xlnm._FilterDatabase" localSheetId="3" hidden="1">'Summary'!$A$4:$C$14</definedName>
    <definedName name="_xlnm.Print_Titles" localSheetId="3">'Summary'!$4:$4</definedName>
    <definedName name="_xlnm._FilterDatabase" localSheetId="4" hidden="1">'Best Practice'!$A$4:$D$6</definedName>
    <definedName name="_xlnm.Print_Titles" localSheetId="4">'Best Practice'!$4:$4</definedName>
    <definedName name="_xlnm.Print_Titles" localSheetId="5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color rgb="00616161"/>
      <sz val="10"/>
    </font>
    <font>
      <name val="Arial"/>
      <color rgb="001565C0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3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4" pivotButton="0" quotePrefix="0" xfId="0"/>
    <xf numFmtId="0" fontId="14" fillId="0" borderId="0" pivotButton="0" quotePrefix="0" xfId="0"/>
    <xf numFmtId="0" fontId="1" fillId="2" borderId="2" pivotButton="0" quotePrefix="0" xfId="0"/>
    <xf numFmtId="0" fontId="7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5" fillId="0" borderId="2" applyAlignment="1" pivotButton="0" quotePrefix="0" xfId="0">
      <alignment vertical="top" wrapText="1"/>
    </xf>
    <xf numFmtId="0" fontId="1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Fit-Gap'!A1" TargetMode="External" Id="rId2"/><Relationship Type="http://schemas.openxmlformats.org/officeDocument/2006/relationships/hyperlink" Target="#'Summary'!A1" TargetMode="External" Id="rId3"/><Relationship Type="http://schemas.openxmlformats.org/officeDocument/2006/relationships/hyperlink" Target="#'Best Practice'!A1" TargetMode="External" Id="rId4"/><Relationship Type="http://schemas.openxmlformats.org/officeDocument/2006/relationships/drawing" Target="/xl/drawings/drawing1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FIT-GAP</t>
        </is>
      </c>
    </row>
    <row r="7" ht="32" customHeight="1">
      <c r="B7" s="3" t="inlineStr">
        <is>
          <t>BRD vs Out-of-the-Box vs Best Practice</t>
        </is>
      </c>
    </row>
    <row r="8">
      <c r="B8" s="4" t="inlineStr">
        <is>
          <t>Submitted Policies; each BRD requirement against the iNXT BrokerVerse OOTB platform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BRD-12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Fit-Gap</t>
        </is>
      </c>
      <c r="C21" s="14" t="inlineStr">
        <is>
          <t>Each requirement line of the BRD-12 Submitted Policies BRD (programme RTM v1.1) against the OOTB platform, with the best-practice points in blue at the end.</t>
        </is>
      </c>
      <c r="D21" s="14" t="n">
        <v>39</v>
      </c>
    </row>
    <row r="22">
      <c r="B22" s="11" t="inlineStr">
        <is>
          <t>Summary</t>
        </is>
      </c>
      <c r="C22" s="12" t="inlineStr">
        <is>
          <t>Counts of the Fit-Gap sheet; 36 rows in scope.</t>
        </is>
      </c>
      <c r="D22" s="12" t="n">
        <v>10</v>
      </c>
    </row>
    <row r="23">
      <c r="B23" s="13" t="inlineStr">
        <is>
          <t>Best Practice</t>
        </is>
      </c>
      <c r="C23" s="14" t="inlineStr">
        <is>
          <t>Blue points: in no BRD, FRS or OOTB; recommendation only, not in any change request total.</t>
        </is>
      </c>
      <c r="D23" s="14" t="n">
        <v>2</v>
      </c>
    </row>
    <row r="26" ht="26" customHeight="1">
      <c r="B26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BRD vs Out-of-the-Box vs Best Practice,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Fit-Gap</t>
        </is>
      </c>
      <c r="B5" s="17" t="inlineStr">
        <is>
          <t>BRD requirement</t>
        </is>
      </c>
      <c r="C5" s="12" t="inlineStr"/>
      <c r="D5" s="12" t="inlineStr"/>
    </row>
    <row r="6">
      <c r="A6" s="14" t="inlineStr">
        <is>
          <t>Fit-Gap</t>
        </is>
      </c>
      <c r="B6" s="18" t="inlineStr">
        <is>
          <t>FR</t>
        </is>
      </c>
      <c r="C6" s="14" t="inlineStr"/>
      <c r="D6" s="14" t="inlineStr"/>
    </row>
    <row r="7">
      <c r="A7" s="12" t="inlineStr">
        <is>
          <t>Fit-Gap</t>
        </is>
      </c>
      <c r="B7" s="17" t="inlineStr">
        <is>
          <t>Requirement</t>
        </is>
      </c>
      <c r="C7" s="12" t="inlineStr"/>
      <c r="D7" s="12" t="inlineStr"/>
    </row>
    <row r="8">
      <c r="A8" s="14" t="inlineStr">
        <is>
          <t>Fit-Gap</t>
        </is>
      </c>
      <c r="B8" s="18" t="inlineStr">
        <is>
          <t>Colour</t>
        </is>
      </c>
      <c r="C8" s="14" t="inlineStr"/>
      <c r="D8" s="14" t="inlineStr"/>
    </row>
    <row r="9">
      <c r="A9" s="12" t="inlineStr">
        <is>
          <t>Fit-Gap</t>
        </is>
      </c>
      <c r="B9" s="17" t="inlineStr">
        <is>
          <t>Fit</t>
        </is>
      </c>
      <c r="C9" s="12" t="inlineStr"/>
      <c r="D9" s="12" t="inlineStr">
        <is>
          <t>Fit, Configure, Extend, Recommend change, Integration scope, Data Migration scope, Removed from the BRD, Specified in another FRS, Best practice</t>
        </is>
      </c>
    </row>
    <row r="10">
      <c r="A10" s="14" t="inlineStr">
        <is>
          <t>Fit-Gap</t>
        </is>
      </c>
      <c r="B10" s="18" t="inlineStr">
        <is>
          <t>OOTB feature</t>
        </is>
      </c>
      <c r="C10" s="14" t="inlineStr"/>
      <c r="D10" s="14" t="inlineStr"/>
    </row>
    <row r="11">
      <c r="A11" s="12" t="inlineStr">
        <is>
          <t>Fit-Gap</t>
        </is>
      </c>
      <c r="B11" s="17" t="inlineStr">
        <is>
          <t>OOTB note and BIBS delivery</t>
        </is>
      </c>
      <c r="C11" s="12" t="inlineStr"/>
      <c r="D11" s="12" t="inlineStr"/>
    </row>
    <row r="12">
      <c r="A12" s="14" t="inlineStr">
        <is>
          <t>Summary</t>
        </is>
      </c>
      <c r="B12" s="18" t="inlineStr">
        <is>
          <t>Class</t>
        </is>
      </c>
      <c r="C12" s="14" t="inlineStr"/>
      <c r="D12" s="14" t="inlineStr"/>
    </row>
    <row r="13">
      <c r="A13" s="12" t="inlineStr">
        <is>
          <t>Summary</t>
        </is>
      </c>
      <c r="B13" s="17" t="inlineStr">
        <is>
          <t>Rows</t>
        </is>
      </c>
      <c r="C13" s="12" t="inlineStr"/>
      <c r="D13" s="12" t="inlineStr"/>
    </row>
    <row r="14">
      <c r="A14" s="14" t="inlineStr">
        <is>
          <t>Summary</t>
        </is>
      </c>
      <c r="B14" s="18" t="inlineStr">
        <is>
          <t>Group</t>
        </is>
      </c>
      <c r="C14" s="14" t="inlineStr"/>
      <c r="D14" s="14" t="inlineStr"/>
    </row>
    <row r="15">
      <c r="A15" s="12" t="inlineStr">
        <is>
          <t>Best Practice</t>
        </is>
      </c>
      <c r="B15" s="17" t="inlineStr">
        <is>
          <t>No.</t>
        </is>
      </c>
      <c r="C15" s="12" t="inlineStr"/>
      <c r="D15" s="12" t="inlineStr"/>
    </row>
    <row r="16">
      <c r="A16" s="14" t="inlineStr">
        <is>
          <t>Best Practice</t>
        </is>
      </c>
      <c r="B16" s="18" t="inlineStr">
        <is>
          <t>Recommendation</t>
        </is>
      </c>
      <c r="C16" s="14" t="inlineStr"/>
      <c r="D16" s="14" t="inlineStr"/>
    </row>
    <row r="17">
      <c r="A17" s="12" t="inlineStr">
        <is>
          <t>Best Practice</t>
        </is>
      </c>
      <c r="B17" s="17" t="inlineStr">
        <is>
          <t>OOTB platform</t>
        </is>
      </c>
      <c r="C17" s="12" t="inlineStr"/>
      <c r="D17" s="12" t="inlineStr"/>
    </row>
    <row r="18">
      <c r="A18" s="14" t="inlineStr">
        <is>
          <t>Best Practice</t>
        </is>
      </c>
      <c r="B18" s="18" t="inlineStr">
        <is>
          <t>Why</t>
        </is>
      </c>
      <c r="C18" s="14" t="inlineStr"/>
      <c r="D18" s="14" t="inlineStr"/>
    </row>
  </sheetData>
  <autoFilter ref="A4:D18"/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56" customWidth="1" min="3" max="3"/>
    <col width="18" customWidth="1" min="4" max="4"/>
    <col width="20" customWidth="1" min="5" max="5"/>
    <col width="22" customWidth="1" min="6" max="6"/>
    <col width="60" customWidth="1" min="7" max="7"/>
  </cols>
  <sheetData>
    <row r="1" ht="24" customHeight="1">
      <c r="A1" s="16" t="inlineStr">
        <is>
          <t>Fit-Gap</t>
        </is>
      </c>
    </row>
    <row r="2">
      <c r="A2" s="19" t="inlineStr">
        <is>
          <t>Each requirement line of the BRD-12 Submitted Policies BRD (programme RTM v1.1) against the OOTB platform, with the best-practice points in blue at the end.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BRD requirement</t>
        </is>
      </c>
      <c r="B4" s="21" t="inlineStr">
        <is>
          <t>FR</t>
        </is>
      </c>
      <c r="C4" s="21" t="inlineStr">
        <is>
          <t>Requirement</t>
        </is>
      </c>
      <c r="D4" s="21" t="inlineStr">
        <is>
          <t>Colour</t>
        </is>
      </c>
      <c r="E4" s="21" t="inlineStr">
        <is>
          <t>Fit</t>
        </is>
      </c>
      <c r="F4" s="21" t="inlineStr">
        <is>
          <t>OOTB feature</t>
        </is>
      </c>
      <c r="G4" s="21" t="inlineStr">
        <is>
          <t>OOTB note and BIBS delivery</t>
        </is>
      </c>
    </row>
    <row r="5">
      <c r="A5" s="12" t="inlineStr">
        <is>
          <t>BRIDSP-01</t>
        </is>
      </c>
      <c r="B5" s="12" t="inlineStr">
        <is>
          <t>FR-SP-001</t>
        </is>
      </c>
      <c r="C5" s="12" t="inlineStr">
        <is>
          <t>Upload submitted policies</t>
        </is>
      </c>
      <c r="D5" s="12" t="inlineStr">
        <is>
          <t>Black (BRD)</t>
        </is>
      </c>
      <c r="E5" s="12" t="inlineStr">
        <is>
          <t>Extend</t>
        </is>
      </c>
      <c r="F5" s="12" t="inlineStr">
        <is>
          <t>SBM-001, INT-011, SBM-002</t>
        </is>
      </c>
      <c r="G5" s="12" t="inlineStr">
        <is>
          <t>Uploads exist only for policies placed through the broker; no register of policies held elsewhere.; No submitted-policy upload or loan front-end interface.; No loan-file intake or matching; a bank interface would be a change request.</t>
        </is>
      </c>
    </row>
    <row r="6">
      <c r="A6" s="12" t="inlineStr">
        <is>
          <t>BRIDSP-02</t>
        </is>
      </c>
      <c r="B6" s="12" t="inlineStr">
        <is>
          <t>FR-SP-035, FR-SP-030, FR-SP-031</t>
        </is>
      </c>
      <c r="C6" s="12" t="inlineStr">
        <is>
          <t>Receive loan files and match them to the submitted policies automatically</t>
        </is>
      </c>
      <c r="D6" s="12" t="inlineStr">
        <is>
          <t>Black (BRD)</t>
        </is>
      </c>
      <c r="E6" s="12" t="inlineStr">
        <is>
          <t>Extend</t>
        </is>
      </c>
      <c r="F6" s="12" t="inlineStr">
        <is>
          <t>SBM-002, SBM-010</t>
        </is>
      </c>
      <c r="G6" s="12" t="inlineStr">
        <is>
          <t>No loan-file intake or matching; a bank interface would be a change request.; No equivalent.</t>
        </is>
      </c>
    </row>
    <row r="7">
      <c r="A7" s="12" t="inlineStr">
        <is>
          <t>BRIDSP-03</t>
        </is>
      </c>
      <c r="B7" s="12" t="inlineStr">
        <is>
          <t>FR-SP-083</t>
        </is>
      </c>
      <c r="C7" s="12" t="inlineStr">
        <is>
          <t>Report the expiring accounts of a month and the active loans without an active policy</t>
        </is>
      </c>
      <c r="D7" s="12" t="inlineStr">
        <is>
          <t>Black (BRD)</t>
        </is>
      </c>
      <c r="E7" s="12" t="inlineStr">
        <is>
          <t>Extend</t>
        </is>
      </c>
      <c r="F7" s="12" t="inlineStr">
        <is>
          <t>SBM-021</t>
        </is>
      </c>
      <c r="G7" s="12" t="inlineStr">
        <is>
          <t>No loan data.</t>
        </is>
      </c>
    </row>
    <row r="8">
      <c r="A8" s="12" t="inlineStr">
        <is>
          <t>BRIDSP-04</t>
        </is>
      </c>
      <c r="B8" s="12" t="inlineStr">
        <is>
          <t>FR-SP-002</t>
        </is>
      </c>
      <c r="C8" s="12" t="inlineStr">
        <is>
          <t>Extract policy details from documents and save them after confirmation (Release 2)</t>
        </is>
      </c>
      <c r="D8" s="12" t="inlineStr">
        <is>
          <t>Black (BRD)</t>
        </is>
      </c>
      <c r="E8" s="12" t="inlineStr">
        <is>
          <t>Extend</t>
        </is>
      </c>
      <c r="F8" s="12" t="inlineStr">
        <is>
          <t>SBM-003</t>
        </is>
      </c>
      <c r="G8" s="12" t="inlineStr">
        <is>
          <t>No document extraction.</t>
        </is>
      </c>
    </row>
    <row r="9">
      <c r="A9" s="12" t="inlineStr">
        <is>
          <t>BRIDSP-05</t>
        </is>
      </c>
      <c r="B9" s="12" t="inlineStr">
        <is>
          <t>FR-SP-003</t>
        </is>
      </c>
      <c r="C9" s="12" t="inlineStr">
        <is>
          <t>Create or update a policy manually and tag its renewal opportunity</t>
        </is>
      </c>
      <c r="D9" s="12" t="inlineStr">
        <is>
          <t>Black (BRD)</t>
        </is>
      </c>
      <c r="E9" s="12" t="inlineStr">
        <is>
          <t>Recommend change</t>
        </is>
      </c>
      <c r="F9" s="12" t="inlineStr">
        <is>
          <t>SBM-004</t>
        </is>
      </c>
      <c r="G9" s="12" t="inlineStr">
        <is>
          <t>The BRD line is open-ended or describes a manual practice; we recommend restating it as a system rule before sign-off.</t>
        </is>
      </c>
    </row>
    <row r="10">
      <c r="A10" s="12" t="inlineStr">
        <is>
          <t>BRIDSP-06</t>
        </is>
      </c>
      <c r="B10" s="12" t="inlineStr">
        <is>
          <t>FR-SP-010</t>
        </is>
      </c>
      <c r="C10" s="12" t="inlineStr">
        <is>
          <t>Keep one Submitted Masterlist</t>
        </is>
      </c>
      <c r="D10" s="12" t="inlineStr">
        <is>
          <t>Black (BRD)</t>
        </is>
      </c>
      <c r="E10" s="12" t="inlineStr">
        <is>
          <t>Extend</t>
        </is>
      </c>
      <c r="F10" s="12" t="inlineStr">
        <is>
          <t>SBM-006, UAM-017</t>
        </is>
      </c>
      <c r="G10" s="12" t="inlineStr">
        <is>
          <t>No such register; record scope by role exists for other data.; Scoped roles see only their own records and clients; no restriction by branch, unit or market segment.</t>
        </is>
      </c>
    </row>
    <row r="11">
      <c r="A11" s="12" t="inlineStr">
        <is>
          <t>BRIDSP-07</t>
        </is>
      </c>
      <c r="B11" s="12" t="inlineStr">
        <is>
          <t>FR-SP-040</t>
        </is>
      </c>
      <c r="C11" s="12" t="inlineStr">
        <is>
          <t>Record policy reviews and generate one IAAF per policy</t>
        </is>
      </c>
      <c r="D11" s="12" t="inlineStr">
        <is>
          <t>Black (BRD)</t>
        </is>
      </c>
      <c r="E11" s="12" t="inlineStr">
        <is>
          <t>Extend</t>
        </is>
      </c>
      <c r="F11" s="12" t="inlineStr">
        <is>
          <t>SBM-012</t>
        </is>
      </c>
      <c r="G11" s="12" t="inlineStr">
        <is>
          <t>No collateral adequacy review.</t>
        </is>
      </c>
    </row>
    <row r="12">
      <c r="A12" s="12" t="inlineStr">
        <is>
          <t>BRIDSP-08</t>
        </is>
      </c>
      <c r="B12" s="12" t="inlineStr">
        <is>
          <t>FR-SP-040</t>
        </is>
      </c>
      <c r="C12" s="12" t="inlineStr">
        <is>
          <t>Record policy reviews and generate one IAAF per policy</t>
        </is>
      </c>
      <c r="D12" s="12" t="inlineStr">
        <is>
          <t>Black (BRD)</t>
        </is>
      </c>
      <c r="E12" s="12" t="inlineStr">
        <is>
          <t>Extend</t>
        </is>
      </c>
      <c r="F12" s="12" t="inlineStr">
        <is>
          <t>SBM-012</t>
        </is>
      </c>
      <c r="G12" s="12" t="inlineStr">
        <is>
          <t>No collateral adequacy review.</t>
        </is>
      </c>
    </row>
    <row r="13">
      <c r="A13" s="12" t="inlineStr">
        <is>
          <t>BRIDSP-09</t>
        </is>
      </c>
      <c r="B13" s="12" t="inlineStr">
        <is>
          <t>FR-SP-041</t>
        </is>
      </c>
      <c r="C13" s="12" t="inlineStr">
        <is>
          <t>Route the IAAF for approval and signature</t>
        </is>
      </c>
      <c r="D13" s="12" t="inlineStr">
        <is>
          <t>Black (BRD)</t>
        </is>
      </c>
      <c r="E13" s="12" t="inlineStr">
        <is>
          <t>Extend</t>
        </is>
      </c>
      <c r="F13" s="12" t="inlineStr">
        <is>
          <t>SBM-013</t>
        </is>
      </c>
      <c r="G13" s="12" t="inlineStr">
        <is>
          <t>Authority Matrix covers financial approvals only.</t>
        </is>
      </c>
    </row>
    <row r="14">
      <c r="A14" s="12" t="inlineStr">
        <is>
          <t>BRIDSP-10</t>
        </is>
      </c>
      <c r="B14" s="12" t="inlineStr">
        <is>
          <t>FR-SP-020</t>
        </is>
      </c>
      <c r="C14" s="12" t="inlineStr">
        <is>
          <t>Define sanitation, matching, classification and disposition criteria</t>
        </is>
      </c>
      <c r="D14" s="12" t="inlineStr">
        <is>
          <t>Black (BRD)</t>
        </is>
      </c>
      <c r="E14" s="12" t="inlineStr">
        <is>
          <t>Extend</t>
        </is>
      </c>
      <c r="F14" s="12" t="inlineStr">
        <is>
          <t>SBM-008</t>
        </is>
      </c>
      <c r="G14" s="12" t="inlineStr">
        <is>
          <t>No rule set for external policies.</t>
        </is>
      </c>
    </row>
    <row r="15">
      <c r="A15" s="12" t="inlineStr">
        <is>
          <t>BRIDSP-11</t>
        </is>
      </c>
      <c r="B15" s="12" t="inlineStr">
        <is>
          <t>FR-SP-021</t>
        </is>
      </c>
      <c r="C15" s="12" t="inlineStr">
        <is>
          <t>Run processing automatically after intake</t>
        </is>
      </c>
      <c r="D15" s="12" t="inlineStr">
        <is>
          <t>Black (BRD)</t>
        </is>
      </c>
      <c r="E15" s="12" t="inlineStr">
        <is>
          <t>Extend</t>
        </is>
      </c>
      <c r="F15" s="12" t="inlineStr">
        <is>
          <t>SBM-009, SBM-002</t>
        </is>
      </c>
      <c r="G15" s="12" t="inlineStr">
        <is>
          <t>Scheduled jobs exist; no submitted-policy processing.; No loan-file intake or matching; a bank interface would be a change request.</t>
        </is>
      </c>
    </row>
    <row r="16">
      <c r="A16" s="12" t="inlineStr">
        <is>
          <t>BRIDSP-12</t>
        </is>
      </c>
      <c r="B16" s="12" t="inlineStr">
        <is>
          <t>FR-SP-022</t>
        </is>
      </c>
      <c r="C16" s="12" t="inlineStr">
        <is>
          <t>Report fallout after processing</t>
        </is>
      </c>
      <c r="D16" s="12" t="inlineStr">
        <is>
          <t>Black (BRD)</t>
        </is>
      </c>
      <c r="E16" s="12" t="inlineStr">
        <is>
          <t>Extend</t>
        </is>
      </c>
      <c r="F16" s="12" t="inlineStr">
        <is>
          <t>SBM-009</t>
        </is>
      </c>
      <c r="G16" s="12" t="inlineStr">
        <is>
          <t>Scheduled jobs exist; no submitted-policy processing.</t>
        </is>
      </c>
    </row>
    <row r="17">
      <c r="A17" s="12" t="inlineStr">
        <is>
          <t>BRIDSP-13</t>
        </is>
      </c>
      <c r="B17" s="12" t="inlineStr">
        <is>
          <t>FR-SP-030</t>
        </is>
      </c>
      <c r="C17" s="12" t="inlineStr">
        <is>
          <t>Classify policies as Inforced or Submitted</t>
        </is>
      </c>
      <c r="D17" s="12" t="inlineStr">
        <is>
          <t>Black (BRD)</t>
        </is>
      </c>
      <c r="E17" s="12" t="inlineStr">
        <is>
          <t>Extend</t>
        </is>
      </c>
      <c r="F17" s="12" t="inlineStr">
        <is>
          <t>SBM-010, SBM-002</t>
        </is>
      </c>
      <c r="G17" s="12" t="inlineStr">
        <is>
          <t>No equivalent.; No loan-file intake or matching; a bank interface would be a change request.</t>
        </is>
      </c>
    </row>
    <row r="18">
      <c r="A18" s="12" t="inlineStr">
        <is>
          <t>BRIDSP-14</t>
        </is>
      </c>
      <c r="B18" s="12" t="inlineStr">
        <is>
          <t>FR-SP-031</t>
        </is>
      </c>
      <c r="C18" s="12" t="inlineStr">
        <is>
          <t>Group Submitted policies into qualification buckets</t>
        </is>
      </c>
      <c r="D18" s="12" t="inlineStr">
        <is>
          <t>Black (BRD)</t>
        </is>
      </c>
      <c r="E18" s="12" t="inlineStr">
        <is>
          <t>Extend</t>
        </is>
      </c>
      <c r="F18" s="12" t="inlineStr">
        <is>
          <t>SBM-002, SBM-010</t>
        </is>
      </c>
      <c r="G18" s="12" t="inlineStr">
        <is>
          <t>No loan-file intake or matching; a bank interface would be a change request.; No equivalent.</t>
        </is>
      </c>
    </row>
    <row r="19">
      <c r="A19" s="12" t="inlineStr">
        <is>
          <t>BRIDSP-15</t>
        </is>
      </c>
      <c r="B19" s="12" t="inlineStr">
        <is>
          <t>FR-SP-032</t>
        </is>
      </c>
      <c r="C19" s="12" t="inlineStr">
        <is>
          <t>Choose the RA template from the active loan of the loan reports</t>
        </is>
      </c>
      <c r="D19" s="12" t="inlineStr">
        <is>
          <t>Black (BRD)</t>
        </is>
      </c>
      <c r="E19" s="12" t="inlineStr">
        <is>
          <t>Extend</t>
        </is>
      </c>
      <c r="F19" s="12" t="inlineStr">
        <is>
          <t>SBM-002, SBM-011</t>
        </is>
      </c>
      <c r="G19" s="12" t="inlineStr">
        <is>
          <t>No loan-file intake or matching; a bank interface would be a change request.; Renewal notices only for the broker's own policies.</t>
        </is>
      </c>
    </row>
    <row r="20">
      <c r="A20" s="12" t="inlineStr">
        <is>
          <t>BRIDSP-16</t>
        </is>
      </c>
      <c r="B20" s="12" t="inlineStr">
        <is>
          <t>FR-SP-033</t>
        </is>
      </c>
      <c r="C20" s="12" t="inlineStr">
        <is>
          <t>Assign policies to non-renewal buckets</t>
        </is>
      </c>
      <c r="D20" s="12" t="inlineStr">
        <is>
          <t>Black (BRD)</t>
        </is>
      </c>
      <c r="E20" s="12" t="inlineStr">
        <is>
          <t>Extend</t>
        </is>
      </c>
      <c r="F20" s="12" t="inlineStr">
        <is>
          <t>SBM-010</t>
        </is>
      </c>
      <c r="G20" s="12" t="inlineStr">
        <is>
          <t>No equivalent.</t>
        </is>
      </c>
    </row>
    <row r="21">
      <c r="A21" s="12" t="inlineStr">
        <is>
          <t>BRIDSP-17</t>
        </is>
      </c>
      <c r="B21" s="12" t="inlineStr">
        <is>
          <t>FR-SP-034</t>
        </is>
      </c>
      <c r="C21" s="12" t="inlineStr">
        <is>
          <t>Group Inforced policies and create RAs and proposals</t>
        </is>
      </c>
      <c r="D21" s="12" t="inlineStr">
        <is>
          <t>Black (BRD)</t>
        </is>
      </c>
      <c r="E21" s="12" t="inlineStr">
        <is>
          <t>Extend</t>
        </is>
      </c>
      <c r="F21" s="12" t="inlineStr">
        <is>
          <t>SBM-002, SBM-011</t>
        </is>
      </c>
      <c r="G21" s="12" t="inlineStr">
        <is>
          <t>No loan-file intake or matching; a bank interface would be a change request.; Renewal notices only for the broker's own policies.</t>
        </is>
      </c>
    </row>
    <row r="22">
      <c r="A22" s="12" t="inlineStr">
        <is>
          <t>BRIDSP-18</t>
        </is>
      </c>
      <c r="B22" s="12" t="inlineStr">
        <is>
          <t>FR-SP-066</t>
        </is>
      </c>
      <c r="C22" s="12" t="inlineStr">
        <is>
          <t>Create individual or batch proposals with nominated package rates</t>
        </is>
      </c>
      <c r="D22" s="12" t="inlineStr">
        <is>
          <t>Black (BRD)</t>
        </is>
      </c>
      <c r="E22" s="12" t="inlineStr">
        <is>
          <t>Configure</t>
        </is>
      </c>
      <c r="F22" s="12" t="inlineStr">
        <is>
          <t>SBM-017</t>
        </is>
      </c>
      <c r="G22" s="12" t="inlineStr">
        <is>
          <t>Rate tables per insurer and product and bulk quotation upload; no nominated-rate override applied across a batch.</t>
        </is>
      </c>
    </row>
    <row r="23">
      <c r="A23" s="12" t="inlineStr">
        <is>
          <t>BRIDSP-19</t>
        </is>
      </c>
      <c r="B23" s="12" t="inlineStr">
        <is>
          <t>FR-SP-067</t>
        </is>
      </c>
      <c r="C23" s="12" t="inlineStr">
        <is>
          <t>Assign proposals to a preferred accredited insurer</t>
        </is>
      </c>
      <c r="D23" s="12" t="inlineStr">
        <is>
          <t>Black (BRD)</t>
        </is>
      </c>
      <c r="E23" s="12" t="inlineStr">
        <is>
          <t>Configure</t>
        </is>
      </c>
      <c r="F23" s="12" t="inlineStr">
        <is>
          <t>PRD-016, SBM-018</t>
        </is>
      </c>
      <c r="G23" s="12" t="inlineStr">
        <is>
          <t>Insurer panel per template; market restricted when the setting is on.; Insurer panel per product and change of participants after a decline; no batch assignment.</t>
        </is>
      </c>
    </row>
    <row r="24">
      <c r="A24" s="12" t="inlineStr">
        <is>
          <t>BRIDSP-20</t>
        </is>
      </c>
      <c r="B24" s="12" t="inlineStr">
        <is>
          <t>FR-SP-050</t>
        </is>
      </c>
      <c r="C24" s="12" t="inlineStr">
        <is>
          <t>Detect accounts exceeding acceptance or coverage limits</t>
        </is>
      </c>
      <c r="D24" s="12" t="inlineStr">
        <is>
          <t>Black (BRD)</t>
        </is>
      </c>
      <c r="E24" s="12" t="inlineStr">
        <is>
          <t>Extend</t>
        </is>
      </c>
      <c r="F24" s="12" t="inlineStr">
        <is>
          <t>SBM-014</t>
        </is>
      </c>
      <c r="G24" s="12" t="inlineStr">
        <is>
          <t>Acceptance limits apply to the broker's own quotations only.</t>
        </is>
      </c>
    </row>
    <row r="25">
      <c r="A25" s="12" t="inlineStr">
        <is>
          <t>BRIDSP-21</t>
        </is>
      </c>
      <c r="B25" s="12" t="inlineStr">
        <is>
          <t>FR-SP-051</t>
        </is>
      </c>
      <c r="C25" s="12" t="inlineStr">
        <is>
          <t>Generate the Terms of Reference</t>
        </is>
      </c>
      <c r="D25" s="12" t="inlineStr">
        <is>
          <t>Black (BRD)</t>
        </is>
      </c>
      <c r="E25" s="12" t="inlineStr">
        <is>
          <t>Extend</t>
        </is>
      </c>
      <c r="F25" s="12" t="inlineStr">
        <is>
          <t>-</t>
        </is>
      </c>
      <c r="G25" s="12" t="inlineStr">
        <is>
          <t>No OOTB feature cites this line; classified from what BIBS delivers.</t>
        </is>
      </c>
    </row>
    <row r="26">
      <c r="A26" s="12" t="inlineStr">
        <is>
          <t>BRIDSP-22</t>
        </is>
      </c>
      <c r="B26" s="12" t="inlineStr">
        <is>
          <t>FR-SP-052</t>
        </is>
      </c>
      <c r="C26" s="12" t="inlineStr">
        <is>
          <t>Route the TOR for approval per the TSU Approval Matrix</t>
        </is>
      </c>
      <c r="D26" s="12" t="inlineStr">
        <is>
          <t>Black (BRD)</t>
        </is>
      </c>
      <c r="E26" s="12" t="inlineStr">
        <is>
          <t>Configure</t>
        </is>
      </c>
      <c r="F26" s="12" t="inlineStr">
        <is>
          <t>RNW-031</t>
        </is>
      </c>
      <c r="G26" s="12" t="inlineStr">
        <is>
          <t>A policy recorded as issued by an insurer enters the renewal pipeline; there is no hand-over from a submitted-policy register.</t>
        </is>
      </c>
    </row>
    <row r="27">
      <c r="A27" s="12" t="inlineStr">
        <is>
          <t>BRIDSP-23</t>
        </is>
      </c>
      <c r="B27" s="12" t="inlineStr">
        <is>
          <t>FR-SP-053</t>
        </is>
      </c>
      <c r="C27" s="12" t="inlineStr">
        <is>
          <t>Hand the approved TOR over to the Account Officer</t>
        </is>
      </c>
      <c r="D27" s="12" t="inlineStr">
        <is>
          <t>Black (BRD)</t>
        </is>
      </c>
      <c r="E27" s="12" t="inlineStr">
        <is>
          <t>Extend</t>
        </is>
      </c>
      <c r="F27" s="12" t="inlineStr">
        <is>
          <t>SBM-014</t>
        </is>
      </c>
      <c r="G27" s="12" t="inlineStr">
        <is>
          <t>Acceptance limits apply to the broker's own quotations only.</t>
        </is>
      </c>
    </row>
    <row r="28">
      <c r="A28" s="12" t="inlineStr">
        <is>
          <t>BRIDSP-24</t>
        </is>
      </c>
      <c r="B28" s="12" t="inlineStr">
        <is>
          <t>FR-SP-080</t>
        </is>
      </c>
      <c r="C28" s="12" t="inlineStr">
        <is>
          <t>Generate Submitted Policies reports</t>
        </is>
      </c>
      <c r="D28" s="12" t="inlineStr">
        <is>
          <t>Black (BRD)</t>
        </is>
      </c>
      <c r="E28" s="12" t="inlineStr">
        <is>
          <t>Extend</t>
        </is>
      </c>
      <c r="F28" s="12" t="inlineStr">
        <is>
          <t>SBM-022</t>
        </is>
      </c>
      <c r="G28" s="12" t="inlineStr">
        <is>
          <t>Report framework and Report Builder exist, but not over submitted-policy data.</t>
        </is>
      </c>
    </row>
    <row r="29">
      <c r="A29" s="12" t="inlineStr">
        <is>
          <t>BRIDSP-25</t>
        </is>
      </c>
      <c r="B29" s="12" t="inlineStr">
        <is>
          <t>FR-SP-081</t>
        </is>
      </c>
      <c r="C29" s="12" t="inlineStr">
        <is>
          <t>View, download and print reports in several formats</t>
        </is>
      </c>
      <c r="D29" s="12" t="inlineStr">
        <is>
          <t>Black (BRD)</t>
        </is>
      </c>
      <c r="E29" s="12" t="inlineStr">
        <is>
          <t>Extend</t>
        </is>
      </c>
      <c r="F29" s="12" t="inlineStr">
        <is>
          <t>SBM-022</t>
        </is>
      </c>
      <c r="G29" s="12" t="inlineStr">
        <is>
          <t>Report framework and Report Builder exist, but not over submitted-policy data.</t>
        </is>
      </c>
    </row>
    <row r="30">
      <c r="A30" s="12" t="inlineStr">
        <is>
          <t>BRIDSP-26</t>
        </is>
      </c>
      <c r="B30" s="12" t="inlineStr">
        <is>
          <t>FR-SP-062</t>
        </is>
      </c>
      <c r="C30" s="12" t="inlineStr">
        <is>
          <t>Send letters and proposals when the criteria are met</t>
        </is>
      </c>
      <c r="D30" s="12" t="inlineStr">
        <is>
          <t>Black (BRD)</t>
        </is>
      </c>
      <c r="E30" s="12" t="inlineStr">
        <is>
          <t>Extend</t>
        </is>
      </c>
      <c r="F30" s="12" t="inlineStr">
        <is>
          <t>SBM-016</t>
        </is>
      </c>
      <c r="G30" s="12" t="inlineStr">
        <is>
          <t>Renewal notices for own policies; campaigns could reach these clients only if loaded as prospects with consent.</t>
        </is>
      </c>
    </row>
    <row r="31">
      <c r="A31" s="12" t="inlineStr">
        <is>
          <t>BRIDSP-27</t>
        </is>
      </c>
      <c r="B31" s="12" t="inlineStr">
        <is>
          <t>FR-SP-060</t>
        </is>
      </c>
      <c r="C31" s="12" t="inlineStr">
        <is>
          <t>Detect expiring policies and hand them to Renewal</t>
        </is>
      </c>
      <c r="D31" s="12" t="inlineStr">
        <is>
          <t>Black (BRD)</t>
        </is>
      </c>
      <c r="E31" s="12" t="inlineStr">
        <is>
          <t>Extend</t>
        </is>
      </c>
      <c r="F31" s="12" t="inlineStr">
        <is>
          <t>SBM-015, SBM-018</t>
        </is>
      </c>
      <c r="G31" s="12" t="inlineStr">
        <is>
          <t>The renewal pipeline covers the broker's own policies only (90 days before expiry).; Insurer panel per product and change of participants after a decline; no batch assignment.</t>
        </is>
      </c>
    </row>
    <row r="32">
      <c r="A32" s="12" t="inlineStr">
        <is>
          <t>BRIDSP-28</t>
        </is>
      </c>
      <c r="B32" s="12" t="inlineStr">
        <is>
          <t>FR-SP-082</t>
        </is>
      </c>
      <c r="C32" s="12" t="inlineStr">
        <is>
          <t>Send notifications and alerts for key events</t>
        </is>
      </c>
      <c r="D32" s="12" t="inlineStr">
        <is>
          <t>Black (BRD)</t>
        </is>
      </c>
      <c r="E32" s="12" t="inlineStr">
        <is>
          <t>Configure</t>
        </is>
      </c>
      <c r="F32" s="12" t="inlineStr">
        <is>
          <t>SBM-023, WFL-012</t>
        </is>
      </c>
      <c r="G32" s="12" t="inlineStr">
        <is>
          <t>In-app and e-mail notifications by role and e-mail templates; recipients per event type not configurable.; Recipients are set by role for some events; no general recipient set-up per event.</t>
        </is>
      </c>
    </row>
    <row r="33">
      <c r="A33" s="12" t="inlineStr">
        <is>
          <t>BRIDSP-29</t>
        </is>
      </c>
      <c r="B33" s="12" t="inlineStr">
        <is>
          <t>FR-SP-061</t>
        </is>
      </c>
      <c r="C33" s="12" t="inlineStr">
        <is>
          <t>List the policies subject for renewal</t>
        </is>
      </c>
      <c r="D33" s="12" t="inlineStr">
        <is>
          <t>Black (BRD)</t>
        </is>
      </c>
      <c r="E33" s="12" t="inlineStr">
        <is>
          <t>Extend</t>
        </is>
      </c>
      <c r="F33" s="12" t="inlineStr">
        <is>
          <t>SBM-015</t>
        </is>
      </c>
      <c r="G33" s="12" t="inlineStr">
        <is>
          <t>The renewal pipeline covers the broker's own policies only (90 days before expiry).</t>
        </is>
      </c>
    </row>
    <row r="34">
      <c r="A34" s="12" t="inlineStr">
        <is>
          <t>BRIDSP-30</t>
        </is>
      </c>
      <c r="B34" s="12" t="inlineStr">
        <is>
          <t>FR-SP-064</t>
        </is>
      </c>
      <c r="C34" s="12" t="inlineStr">
        <is>
          <t>Process placement of the renewal account</t>
        </is>
      </c>
      <c r="D34" s="12" t="inlineStr">
        <is>
          <t>Black (BRD)</t>
        </is>
      </c>
      <c r="E34" s="12" t="inlineStr">
        <is>
          <t>Extend</t>
        </is>
      </c>
      <c r="F34" s="12" t="inlineStr">
        <is>
          <t>SBM-019</t>
        </is>
      </c>
      <c r="G34" s="12" t="inlineStr">
        <is>
          <t>Placement and issue exist; no link back to an external-policy register.</t>
        </is>
      </c>
    </row>
    <row r="35">
      <c r="A35" s="12" t="inlineStr">
        <is>
          <t>BRIDSP-31</t>
        </is>
      </c>
      <c r="B35" s="12" t="inlineStr">
        <is>
          <t>FR-SP-065</t>
        </is>
      </c>
      <c r="C35" s="12" t="inlineStr">
        <is>
          <t>Show the booked status in the masterlist</t>
        </is>
      </c>
      <c r="D35" s="12" t="inlineStr">
        <is>
          <t>Black (BRD)</t>
        </is>
      </c>
      <c r="E35" s="12" t="inlineStr">
        <is>
          <t>Configure</t>
        </is>
      </c>
      <c r="F35" s="12" t="inlineStr">
        <is>
          <t>SBM-019</t>
        </is>
      </c>
      <c r="G35" s="12" t="inlineStr">
        <is>
          <t>Placement and issue exist; no link back to an external-policy register.</t>
        </is>
      </c>
    </row>
    <row r="36">
      <c r="A36" s="12" t="inlineStr">
        <is>
          <t>BRIDSP-32</t>
        </is>
      </c>
      <c r="B36" s="12" t="inlineStr">
        <is>
          <t>FR-SP-011</t>
        </is>
      </c>
      <c r="C36" s="12" t="inlineStr">
        <is>
          <t>View and extract the masterlist by role</t>
        </is>
      </c>
      <c r="D36" s="12" t="inlineStr">
        <is>
          <t>Black (BRD)</t>
        </is>
      </c>
      <c r="E36" s="12" t="inlineStr">
        <is>
          <t>Extend</t>
        </is>
      </c>
      <c r="F36" s="12" t="inlineStr">
        <is>
          <t>SBM-006</t>
        </is>
      </c>
      <c r="G36" s="12" t="inlineStr">
        <is>
          <t>No such register; record scope by role exists for other data.</t>
        </is>
      </c>
    </row>
    <row r="37">
      <c r="A37" s="12" t="inlineStr">
        <is>
          <t>BRIDSP-33</t>
        </is>
      </c>
      <c r="B37" s="12" t="inlineStr">
        <is>
          <t>FR-SP-012</t>
        </is>
      </c>
      <c r="C37" s="12" t="inlineStr">
        <is>
          <t>Monitor handler, conversion status and remarks</t>
        </is>
      </c>
      <c r="D37" s="12" t="inlineStr">
        <is>
          <t>Black (BRD)</t>
        </is>
      </c>
      <c r="E37" s="12" t="inlineStr">
        <is>
          <t>Extend</t>
        </is>
      </c>
      <c r="F37" s="12" t="inlineStr">
        <is>
          <t>SBM-007</t>
        </is>
      </c>
      <c r="G37" s="12" t="inlineStr">
        <is>
          <t>Lead statuses and owners exist for prospects only.</t>
        </is>
      </c>
    </row>
    <row r="38">
      <c r="A38" s="12" t="inlineStr">
        <is>
          <t>BRIDSP-34</t>
        </is>
      </c>
      <c r="B38" s="12" t="inlineStr">
        <is>
          <t>FR-SP-070</t>
        </is>
      </c>
      <c r="C38" s="12" t="inlineStr">
        <is>
          <t>Tag handling-fee payments in the Unapplied Payment List</t>
        </is>
      </c>
      <c r="D38" s="12" t="inlineStr">
        <is>
          <t>Black (BRD)</t>
        </is>
      </c>
      <c r="E38" s="12" t="inlineStr">
        <is>
          <t>Extend</t>
        </is>
      </c>
      <c r="F38" s="12" t="inlineStr">
        <is>
          <t>SBM-020</t>
        </is>
      </c>
      <c r="G38" s="12" t="inlineStr">
        <is>
          <t>Payments are applied to bills; no handling-fee classification.</t>
        </is>
      </c>
    </row>
    <row r="39">
      <c r="A39" s="12" t="inlineStr">
        <is>
          <t>BRIDSP-35</t>
        </is>
      </c>
      <c r="B39" s="12" t="inlineStr">
        <is>
          <t>FR-SP-063</t>
        </is>
      </c>
      <c r="C39" s="12" t="inlineStr">
        <is>
          <t>Re-assign the insurer while a hold cover request is open</t>
        </is>
      </c>
      <c r="D39" s="12" t="inlineStr">
        <is>
          <t>Black (BRD)</t>
        </is>
      </c>
      <c r="E39" s="12" t="inlineStr">
        <is>
          <t>Extend</t>
        </is>
      </c>
      <c r="F39" s="12" t="inlineStr">
        <is>
          <t>SBM-018</t>
        </is>
      </c>
      <c r="G39" s="12" t="inlineStr">
        <is>
          <t>Insurer panel per product and change of participants after a decline; no batch assignment.</t>
        </is>
      </c>
    </row>
    <row r="40">
      <c r="A40" s="22" t="inlineStr">
        <is>
          <t>BRIDSP-36</t>
        </is>
      </c>
      <c r="B40" s="22" t="inlineStr">
        <is>
          <t>FR-SP-004</t>
        </is>
      </c>
      <c r="C40" s="22" t="inlineStr">
        <is>
          <t>Migrate the existing Excel masterlists</t>
        </is>
      </c>
      <c r="D40" s="22" t="inlineStr">
        <is>
          <t>Grey (Data Migration)</t>
        </is>
      </c>
      <c r="E40" s="22" t="inlineStr">
        <is>
          <t>Data Migration scope</t>
        </is>
      </c>
      <c r="F40" s="22" t="inlineStr">
        <is>
          <t>SBM-005</t>
        </is>
      </c>
      <c r="G40" s="22" t="inlineStr">
        <is>
          <t>One-time or recurring load of legacy data; Data Migration scope.</t>
        </is>
      </c>
    </row>
    <row r="41">
      <c r="A41" s="12" t="inlineStr">
        <is>
          <t>Usage requirements</t>
        </is>
      </c>
      <c r="B41" s="12" t="inlineStr">
        <is>
          <t>Section 8</t>
        </is>
      </c>
      <c r="C41" s="12" t="inlineStr">
        <is>
          <t>(line removed from the BRD)</t>
        </is>
      </c>
      <c r="D41" s="12" t="inlineStr">
        <is>
          <t>Black (BRD)</t>
        </is>
      </c>
      <c r="E41" s="12" t="inlineStr">
        <is>
          <t>Extend</t>
        </is>
      </c>
      <c r="F41" s="12" t="inlineStr">
        <is>
          <t>-</t>
        </is>
      </c>
      <c r="G41" s="12" t="inlineStr">
        <is>
          <t>No OOTB feature cites this line; classified from what BIBS delivers.</t>
        </is>
      </c>
    </row>
    <row r="42">
      <c r="A42" s="23" t="inlineStr">
        <is>
          <t>BP-SP-01</t>
        </is>
      </c>
      <c r="B42" s="23" t="inlineStr">
        <is>
          <t>-</t>
        </is>
      </c>
      <c r="C42" s="23" t="inlineStr">
        <is>
          <t>Expiry watch on client-provided policies: the account officer is told before a submitted policy expires so that the client is asked for the renewed policy in time.</t>
        </is>
      </c>
      <c r="D42" s="23" t="inlineStr">
        <is>
          <t>Blue (best practice)</t>
        </is>
      </c>
      <c r="E42" s="23" t="inlineStr">
        <is>
          <t>Best practice</t>
        </is>
      </c>
      <c r="F42" s="23" t="inlineStr">
        <is>
          <t>Not available</t>
        </is>
      </c>
      <c r="G42" s="23" t="inlineStr">
        <is>
          <t>Lenders and brokers track the insurance cover of collateral continuously.</t>
        </is>
      </c>
    </row>
    <row r="43">
      <c r="A43" s="23" t="inlineStr">
        <is>
          <t>BP-SP-02</t>
        </is>
      </c>
      <c r="B43" s="23" t="inlineStr">
        <is>
          <t>-</t>
        </is>
      </c>
      <c r="C43" s="23" t="inlineStr">
        <is>
          <t>Automated check of the submitted policy against the lender's cover requirements (sum insured, mortgagee clause, perils) with a list of exceptions for follow-up.</t>
        </is>
      </c>
      <c r="D43" s="23" t="inlineStr">
        <is>
          <t>Blue (best practice)</t>
        </is>
      </c>
      <c r="E43" s="23" t="inlineStr">
        <is>
          <t>Best practice</t>
        </is>
      </c>
      <c r="F43" s="23" t="inlineStr">
        <is>
          <t>Not available</t>
        </is>
      </c>
      <c r="G43" s="23" t="inlineStr">
        <is>
          <t>Collateral insurance is checked against the loan terms, not only recorded.</t>
        </is>
      </c>
    </row>
    <row r="44"/>
  </sheetData>
  <autoFilter ref="A4:G43"/>
  <mergeCells count="1">
    <mergeCell ref="A2:G2"/>
  </mergeCells>
  <conditionalFormatting sqref="A5:G543">
    <cfRule type="expression" priority="1" dxfId="0">
      <formula>AND(MOD(ROW(),2)=0,$A5&lt;&gt;"")</formula>
    </cfRule>
  </conditionalFormatting>
  <dataValidations count="1">
    <dataValidation sqref="E5:E543" showDropDown="0" showInputMessage="0" showErrorMessage="1" allowBlank="1" errorTitle="Fit" error="Choose a value from the list (Fit)." type="list">
      <formula1>'Lists'!$A$2:$A$10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</cols>
  <sheetData>
    <row r="1" ht="24" customHeight="1">
      <c r="A1" s="16" t="inlineStr">
        <is>
          <t>Summary</t>
        </is>
      </c>
    </row>
    <row r="2">
      <c r="A2" s="19" t="inlineStr">
        <is>
          <t>Counts of the Fit-Gap sheet; 36 rows in scope.</t>
        </is>
      </c>
    </row>
    <row r="3" ht="6" customHeight="1">
      <c r="A3" s="20" t="n"/>
      <c r="B3" s="20" t="n"/>
      <c r="C3" s="20" t="n"/>
    </row>
    <row r="4" ht="30" customHeight="1">
      <c r="A4" s="21" t="inlineStr">
        <is>
          <t>Class</t>
        </is>
      </c>
      <c r="B4" s="21" t="inlineStr">
        <is>
          <t>Rows</t>
        </is>
      </c>
      <c r="C4" s="21" t="inlineStr">
        <is>
          <t>Group</t>
        </is>
      </c>
    </row>
    <row r="5">
      <c r="A5" s="12" t="inlineStr">
        <is>
          <t>Fit</t>
        </is>
      </c>
      <c r="B5" s="12" t="n">
        <v>0</v>
      </c>
      <c r="C5" s="12" t="inlineStr">
        <is>
          <t>In scope</t>
        </is>
      </c>
    </row>
    <row r="6">
      <c r="A6" s="12" t="inlineStr">
        <is>
          <t>Configure</t>
        </is>
      </c>
      <c r="B6" s="12" t="n">
        <v>5</v>
      </c>
      <c r="C6" s="12" t="inlineStr">
        <is>
          <t>In scope</t>
        </is>
      </c>
    </row>
    <row r="7">
      <c r="A7" s="12" t="inlineStr">
        <is>
          <t>Extend</t>
        </is>
      </c>
      <c r="B7" s="12" t="n">
        <v>30</v>
      </c>
      <c r="C7" s="12" t="inlineStr">
        <is>
          <t>In scope</t>
        </is>
      </c>
    </row>
    <row r="8">
      <c r="A8" s="12" t="inlineStr">
        <is>
          <t>Recommend change</t>
        </is>
      </c>
      <c r="B8" s="12" t="n">
        <v>1</v>
      </c>
      <c r="C8" s="12" t="inlineStr">
        <is>
          <t>In scope</t>
        </is>
      </c>
    </row>
    <row r="9">
      <c r="A9" s="12" t="inlineStr">
        <is>
          <t>Integration scope</t>
        </is>
      </c>
      <c r="B9" s="12" t="n">
        <v>0</v>
      </c>
      <c r="C9" s="12" t="inlineStr">
        <is>
          <t>Grey, outside the fitment</t>
        </is>
      </c>
    </row>
    <row r="10">
      <c r="A10" s="12" t="inlineStr">
        <is>
          <t>Data Migration scope</t>
        </is>
      </c>
      <c r="B10" s="12" t="n">
        <v>1</v>
      </c>
      <c r="C10" s="12" t="inlineStr">
        <is>
          <t>Grey, outside the fitment</t>
        </is>
      </c>
    </row>
    <row r="11">
      <c r="A11" s="12" t="inlineStr">
        <is>
          <t>Removed from the BRD</t>
        </is>
      </c>
      <c r="B11" s="12" t="n">
        <v>0</v>
      </c>
      <c r="C11" s="12" t="inlineStr">
        <is>
          <t>Excluded</t>
        </is>
      </c>
    </row>
    <row r="12">
      <c r="A12" s="12" t="inlineStr">
        <is>
          <t>Specified in another FRS</t>
        </is>
      </c>
      <c r="B12" s="12" t="n">
        <v>0</v>
      </c>
      <c r="C12" s="12" t="inlineStr">
        <is>
          <t>Excluded</t>
        </is>
      </c>
    </row>
    <row r="13">
      <c r="A13" s="12" t="inlineStr">
        <is>
          <t>Best practice</t>
        </is>
      </c>
      <c r="B13" s="12" t="n">
        <v>2</v>
      </c>
      <c r="C13" s="12" t="inlineStr">
        <is>
          <t>Recommendation only</t>
        </is>
      </c>
    </row>
    <row r="14">
      <c r="A14" s="12" t="inlineStr">
        <is>
          <t>Fitment % (Fit + Configure) / in scope</t>
        </is>
      </c>
      <c r="B14" s="12" t="n">
        <v>13.9</v>
      </c>
      <c r="C14" s="12" t="inlineStr">
        <is>
          <t>-</t>
        </is>
      </c>
    </row>
  </sheetData>
  <autoFilter ref="A4:C14"/>
  <mergeCells count="1">
    <mergeCell ref="A2:C2"/>
  </mergeCells>
  <conditionalFormatting sqref="A5:C51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50" customWidth="1" min="4" max="4"/>
  </cols>
  <sheetData>
    <row r="1" ht="24" customHeight="1">
      <c r="A1" s="16" t="inlineStr">
        <is>
          <t>Best Practice</t>
        </is>
      </c>
    </row>
    <row r="2">
      <c r="A2" s="19" t="inlineStr">
        <is>
          <t>Blue points: in no BRD, FRS or OOTB; recommendation only, not in any change request total.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No.</t>
        </is>
      </c>
      <c r="B4" s="21" t="inlineStr">
        <is>
          <t>Recommendation</t>
        </is>
      </c>
      <c r="C4" s="21" t="inlineStr">
        <is>
          <t>OOTB platform</t>
        </is>
      </c>
      <c r="D4" s="21" t="inlineStr">
        <is>
          <t>Why</t>
        </is>
      </c>
    </row>
    <row r="5">
      <c r="A5" s="12" t="inlineStr">
        <is>
          <t>BP-SP-01</t>
        </is>
      </c>
      <c r="B5" s="12" t="inlineStr">
        <is>
          <t>Expiry watch on client-provided policies: the account officer is told before a submitted policy expires so that the client is asked for the renewed policy in time.</t>
        </is>
      </c>
      <c r="C5" s="12" t="inlineStr">
        <is>
          <t>Not available</t>
        </is>
      </c>
      <c r="D5" s="12" t="inlineStr">
        <is>
          <t>Lenders and brokers track the insurance cover of collateral continuously.</t>
        </is>
      </c>
    </row>
    <row r="6">
      <c r="A6" s="12" t="inlineStr">
        <is>
          <t>BP-SP-02</t>
        </is>
      </c>
      <c r="B6" s="12" t="inlineStr">
        <is>
          <t>Automated check of the submitted policy against the lender's cover requirements (sum insured, mortgagee clause, perils) with a list of exceptions for follow-up.</t>
        </is>
      </c>
      <c r="C6" s="12" t="inlineStr">
        <is>
          <t>Not available</t>
        </is>
      </c>
      <c r="D6" s="12" t="inlineStr">
        <is>
          <t>Collateral insurance is checked against the loan terms, not only recorded.</t>
        </is>
      </c>
    </row>
  </sheetData>
  <autoFilter ref="A4:D6"/>
  <mergeCells count="1">
    <mergeCell ref="A2:D2"/>
  </mergeCells>
  <conditionalFormatting sqref="A5:D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24" t="inlineStr">
        <is>
          <t>Fit</t>
        </is>
      </c>
    </row>
    <row r="2">
      <c r="A2" s="25" t="inlineStr">
        <is>
          <t>Fit</t>
        </is>
      </c>
    </row>
    <row r="3">
      <c r="A3" s="25" t="inlineStr">
        <is>
          <t>Configure</t>
        </is>
      </c>
    </row>
    <row r="4">
      <c r="A4" s="25" t="inlineStr">
        <is>
          <t>Extend</t>
        </is>
      </c>
    </row>
    <row r="5">
      <c r="A5" s="25" t="inlineStr">
        <is>
          <t>Recommend change</t>
        </is>
      </c>
    </row>
    <row r="6">
      <c r="A6" s="25" t="inlineStr">
        <is>
          <t>Integration scope</t>
        </is>
      </c>
    </row>
    <row r="7">
      <c r="A7" s="25" t="inlineStr">
        <is>
          <t>Data Migration scope</t>
        </is>
      </c>
    </row>
    <row r="8">
      <c r="A8" s="25" t="inlineStr">
        <is>
          <t>Removed from the BRD</t>
        </is>
      </c>
    </row>
    <row r="9">
      <c r="A9" s="25" t="inlineStr">
        <is>
          <t>Specified in another FRS</t>
        </is>
      </c>
    </row>
    <row r="10">
      <c r="A10" s="25" t="inlineStr">
        <is>
          <t>Best practice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FitGap BRD-12 Submitted Policies BRD vs OOTB vs Best Practice v1.0</dc:title>
  <dc:subject>BDO Insure Brokering System (BIBS)</dc:subject>
  <dc:creator>iorta TechNXT</dc:creator>
  <cp:lastModifiedBy>iorta TechNXT</cp:lastModifiedBy>
  <dcterms:created xsi:type="dcterms:W3CDTF">2026-10-16T14:03:43Z</dcterms:created>
  <dcterms:modified xsi:type="dcterms:W3CDTF">2026-10-16T14:03:43Z</dcterms:modified>
</cp:coreProperties>
</file>