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880" windowHeight="12390" tabRatio="657" firstSheet="3" activeTab="4"/>
  </bookViews>
  <sheets>
    <sheet name="表紙" sheetId="1" r:id="rId1"/>
    <sheet name="変更履歴" sheetId="2" r:id="rId2"/>
    <sheet name="会員ログイン画面" sheetId="3" r:id="rId3"/>
    <sheet name="会員新規登録" sheetId="12" r:id="rId4"/>
    <sheet name="パスワード変更画面" sheetId="11" r:id="rId5"/>
    <sheet name="ユーザー情報" sheetId="14" r:id="rId6"/>
    <sheet name="入居情報" sheetId="15" r:id="rId7"/>
    <sheet name="予約画面" sheetId="16" r:id="rId8"/>
  </sheets>
  <definedNames>
    <definedName name="_xlnm.Print_Area" localSheetId="2">会員ログイン画面!$A$1:$M$51</definedName>
    <definedName name="_xlnm.Print_Area" localSheetId="3">会員新規登録!$A$1:$M$58</definedName>
    <definedName name="_xlnm.Print_Area" localSheetId="0">表紙!$A$1:$K$27</definedName>
    <definedName name="_xlnm.Print_Area" localSheetId="1">変更履歴!$A$1:$F$44</definedName>
  </definedNames>
  <calcPr calcId="144525"/>
</workbook>
</file>

<file path=xl/sharedStrings.xml><?xml version="1.0" encoding="utf-8"?>
<sst xmlns="http://schemas.openxmlformats.org/spreadsheetml/2006/main" count="76" uniqueCount="39">
  <si>
    <r>
      <rPr>
        <b/>
        <sz val="20"/>
        <color theme="9"/>
        <rFont val="等线"/>
        <charset val="134"/>
        <scheme val="minor"/>
      </rPr>
      <t>PET HOTEL
ペットホ</t>
    </r>
    <r>
      <rPr>
        <b/>
        <sz val="20"/>
        <color rgb="FFFF0000"/>
        <rFont val="等线"/>
        <charset val="134"/>
        <scheme val="minor"/>
      </rPr>
      <t>ト</t>
    </r>
    <r>
      <rPr>
        <b/>
        <sz val="20"/>
        <color theme="9"/>
        <rFont val="等线"/>
        <charset val="134"/>
        <scheme val="minor"/>
      </rPr>
      <t>ル</t>
    </r>
  </si>
  <si>
    <t>項番</t>
  </si>
  <si>
    <t>バージョン</t>
  </si>
  <si>
    <t>概要</t>
  </si>
  <si>
    <t>担当者</t>
  </si>
  <si>
    <t>日付</t>
  </si>
  <si>
    <t>1.0</t>
  </si>
  <si>
    <t>初期作成</t>
  </si>
  <si>
    <t>EB LIUXIAOYANG</t>
  </si>
  <si>
    <t>画面レイアウト仕様書</t>
  </si>
  <si>
    <t>プロジェクト：</t>
  </si>
  <si>
    <t>PetHotel</t>
  </si>
  <si>
    <t>画面：</t>
  </si>
  <si>
    <t>会員ログイン画面
（USER01）</t>
  </si>
  <si>
    <t>作成者：</t>
  </si>
  <si>
    <t>作成日：</t>
  </si>
  <si>
    <t>会員新規登録
（USER02）</t>
  </si>
  <si>
    <t>パスワード変更画面
（USER03）</t>
  </si>
  <si>
    <t>ユーザー情報
（USER04）</t>
  </si>
  <si>
    <t>ユーザー名</t>
  </si>
  <si>
    <t>[USER ID]</t>
  </si>
  <si>
    <t>携帯電話</t>
  </si>
  <si>
    <t>メールアドレス</t>
  </si>
  <si>
    <t>xxx@example.com</t>
  </si>
  <si>
    <t>パスワード</t>
  </si>
  <si>
    <t xml:space="preserve">*********        </t>
  </si>
  <si>
    <t>入居情報
（HOTELSYS01）</t>
  </si>
  <si>
    <t>ペット①</t>
  </si>
  <si>
    <t>チェックイン</t>
  </si>
  <si>
    <t>チェックアウト</t>
  </si>
  <si>
    <t>ペット②</t>
  </si>
  <si>
    <t>ペット③</t>
  </si>
  <si>
    <t>チェックインしない</t>
  </si>
  <si>
    <t>予約画面
（HOTELSYS02）</t>
  </si>
  <si>
    <t>予約しない</t>
  </si>
  <si>
    <t>予約
申請</t>
  </si>
  <si>
    <t>2023/04/20入居予定</t>
  </si>
  <si>
    <t>予約
取消し</t>
  </si>
  <si>
    <t>入居中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</si>
</sst>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6"/>
      <color theme="1"/>
      <name val="等线"/>
      <charset val="128"/>
      <scheme val="minor"/>
    </font>
    <font>
      <b/>
      <sz val="12"/>
      <color theme="1"/>
      <name val="等线"/>
      <charset val="128"/>
      <scheme val="minor"/>
    </font>
    <font>
      <b/>
      <sz val="18"/>
      <color theme="3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20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  <font>
      <sz val="11"/>
      <color theme="8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u/>
      <sz val="20"/>
      <color rgb="FF800080"/>
      <name val="等线"/>
      <charset val="0"/>
      <scheme val="minor"/>
    </font>
    <font>
      <sz val="18"/>
      <color theme="3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28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28"/>
      <scheme val="minor"/>
    </font>
    <font>
      <sz val="11"/>
      <name val="游ゴシック"/>
      <charset val="128"/>
    </font>
    <font>
      <sz val="11"/>
      <color theme="1"/>
      <name val="微软雅黑"/>
      <charset val="134"/>
    </font>
    <font>
      <b/>
      <sz val="20"/>
      <color theme="9"/>
      <name val="等线"/>
      <charset val="134"/>
      <scheme val="minor"/>
    </font>
    <font>
      <sz val="36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26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3" fillId="14" borderId="29" applyNumberFormat="0" applyAlignment="0" applyProtection="0">
      <alignment vertical="center"/>
    </xf>
    <xf numFmtId="0" fontId="34" fillId="14" borderId="25" applyNumberFormat="0" applyAlignment="0" applyProtection="0">
      <alignment vertical="center"/>
    </xf>
    <xf numFmtId="0" fontId="35" fillId="15" borderId="30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4" fillId="2" borderId="10" xfId="0" applyFont="1" applyFill="1" applyBorder="1" applyAlignment="1">
      <alignment horizontal="center" vertical="center"/>
    </xf>
    <xf numFmtId="0" fontId="0" fillId="2" borderId="0" xfId="0" applyFill="1" applyAlignment="1"/>
    <xf numFmtId="0" fontId="6" fillId="2" borderId="0" xfId="10" applyFont="1" applyFill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3" borderId="13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0" fillId="2" borderId="17" xfId="0" applyFill="1" applyBorder="1"/>
    <xf numFmtId="0" fontId="10" fillId="2" borderId="0" xfId="1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/>
    <xf numFmtId="0" fontId="0" fillId="2" borderId="17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7" fillId="0" borderId="24" xfId="0" applyFont="1" applyBorder="1" applyAlignment="1">
      <alignment horizontal="left" vertical="top" wrapText="1"/>
    </xf>
    <xf numFmtId="0" fontId="0" fillId="0" borderId="24" xfId="0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top" wrapText="1"/>
    </xf>
    <xf numFmtId="0" fontId="18" fillId="0" borderId="24" xfId="0" applyFont="1" applyBorder="1" applyAlignment="1">
      <alignment horizontal="center" vertical="center"/>
    </xf>
    <xf numFmtId="14" fontId="15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19" fillId="0" borderId="24" xfId="0" applyFont="1" applyBorder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0" fillId="0" borderId="24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550545</xdr:colOff>
      <xdr:row>16</xdr:row>
      <xdr:rowOff>20955</xdr:rowOff>
    </xdr:from>
    <xdr:to>
      <xdr:col>8</xdr:col>
      <xdr:colOff>281940</xdr:colOff>
      <xdr:row>19</xdr:row>
      <xdr:rowOff>130810</xdr:rowOff>
    </xdr:to>
    <xdr:sp>
      <xdr:nvSpPr>
        <xdr:cNvPr id="3" name="矩形 2"/>
        <xdr:cNvSpPr/>
      </xdr:nvSpPr>
      <xdr:spPr>
        <a:xfrm>
          <a:off x="1861185" y="3533775"/>
          <a:ext cx="4166235" cy="65278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ユーザー名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  <a:p>
          <a:pPr algn="l"/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280670</xdr:colOff>
      <xdr:row>16</xdr:row>
      <xdr:rowOff>22225</xdr:rowOff>
    </xdr:from>
    <xdr:to>
      <xdr:col>9</xdr:col>
      <xdr:colOff>238760</xdr:colOff>
      <xdr:row>19</xdr:row>
      <xdr:rowOff>118110</xdr:rowOff>
    </xdr:to>
    <xdr:sp>
      <xdr:nvSpPr>
        <xdr:cNvPr id="4" name="圆角矩形 3"/>
        <xdr:cNvSpPr/>
      </xdr:nvSpPr>
      <xdr:spPr>
        <a:xfrm>
          <a:off x="3580130" y="3535045"/>
          <a:ext cx="3067050" cy="638810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p>
          <a:pPr algn="l"/>
          <a:endParaRPr kumimoji="1" lang="zh-CN" altLang="en-US" sz="1100"/>
        </a:p>
      </xdr:txBody>
    </xdr:sp>
    <xdr:clientData/>
  </xdr:twoCellAnchor>
  <xdr:twoCellAnchor>
    <xdr:from>
      <xdr:col>2</xdr:col>
      <xdr:colOff>559435</xdr:colOff>
      <xdr:row>22</xdr:row>
      <xdr:rowOff>48895</xdr:rowOff>
    </xdr:from>
    <xdr:to>
      <xdr:col>8</xdr:col>
      <xdr:colOff>290830</xdr:colOff>
      <xdr:row>26</xdr:row>
      <xdr:rowOff>6350</xdr:rowOff>
    </xdr:to>
    <xdr:sp>
      <xdr:nvSpPr>
        <xdr:cNvPr id="7" name="矩形 6"/>
        <xdr:cNvSpPr/>
      </xdr:nvSpPr>
      <xdr:spPr>
        <a:xfrm>
          <a:off x="1870075" y="4647565"/>
          <a:ext cx="4166235" cy="68135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パスワード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287020</xdr:colOff>
      <xdr:row>22</xdr:row>
      <xdr:rowOff>50165</xdr:rowOff>
    </xdr:from>
    <xdr:to>
      <xdr:col>9</xdr:col>
      <xdr:colOff>245110</xdr:colOff>
      <xdr:row>25</xdr:row>
      <xdr:rowOff>174625</xdr:rowOff>
    </xdr:to>
    <xdr:sp>
      <xdr:nvSpPr>
        <xdr:cNvPr id="8" name="圆角矩形 7"/>
        <xdr:cNvSpPr/>
      </xdr:nvSpPr>
      <xdr:spPr>
        <a:xfrm>
          <a:off x="3586480" y="4648835"/>
          <a:ext cx="3067050" cy="667385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247650</xdr:colOff>
      <xdr:row>28</xdr:row>
      <xdr:rowOff>2540</xdr:rowOff>
    </xdr:from>
    <xdr:to>
      <xdr:col>9</xdr:col>
      <xdr:colOff>106680</xdr:colOff>
      <xdr:row>29</xdr:row>
      <xdr:rowOff>43180</xdr:rowOff>
    </xdr:to>
    <xdr:sp>
      <xdr:nvSpPr>
        <xdr:cNvPr id="10" name="文本框 9"/>
        <xdr:cNvSpPr txBox="1"/>
      </xdr:nvSpPr>
      <xdr:spPr>
        <a:xfrm>
          <a:off x="3547110" y="5687060"/>
          <a:ext cx="2967990" cy="2216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パスワードを保存する</a:t>
          </a:r>
          <a:endParaRPr lang="en-US" altLang="zh-CN" sz="1100"/>
        </a:p>
      </xdr:txBody>
    </xdr:sp>
    <xdr:clientData/>
  </xdr:twoCellAnchor>
  <xdr:twoCellAnchor>
    <xdr:from>
      <xdr:col>5</xdr:col>
      <xdr:colOff>241300</xdr:colOff>
      <xdr:row>29</xdr:row>
      <xdr:rowOff>162560</xdr:rowOff>
    </xdr:from>
    <xdr:to>
      <xdr:col>9</xdr:col>
      <xdr:colOff>100330</xdr:colOff>
      <xdr:row>31</xdr:row>
      <xdr:rowOff>22225</xdr:rowOff>
    </xdr:to>
    <xdr:sp>
      <xdr:nvSpPr>
        <xdr:cNvPr id="11" name="文本框 10"/>
        <xdr:cNvSpPr txBox="1"/>
      </xdr:nvSpPr>
      <xdr:spPr>
        <a:xfrm>
          <a:off x="3540760" y="6028055"/>
          <a:ext cx="2967990" cy="2216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ユーザー名を保存する</a:t>
          </a:r>
          <a:endParaRPr lang="en-US" altLang="zh-CN" sz="1100"/>
        </a:p>
      </xdr:txBody>
    </xdr:sp>
    <xdr:clientData/>
  </xdr:twoCellAnchor>
  <xdr:twoCellAnchor>
    <xdr:from>
      <xdr:col>5</xdr:col>
      <xdr:colOff>100330</xdr:colOff>
      <xdr:row>28</xdr:row>
      <xdr:rowOff>42545</xdr:rowOff>
    </xdr:from>
    <xdr:to>
      <xdr:col>5</xdr:col>
      <xdr:colOff>274320</xdr:colOff>
      <xdr:row>29</xdr:row>
      <xdr:rowOff>34290</xdr:rowOff>
    </xdr:to>
    <xdr:sp>
      <xdr:nvSpPr>
        <xdr:cNvPr id="12" name="矩形 11"/>
        <xdr:cNvSpPr/>
      </xdr:nvSpPr>
      <xdr:spPr>
        <a:xfrm>
          <a:off x="3399790" y="5727065"/>
          <a:ext cx="173990" cy="1727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92075</xdr:colOff>
      <xdr:row>30</xdr:row>
      <xdr:rowOff>10795</xdr:rowOff>
    </xdr:from>
    <xdr:to>
      <xdr:col>5</xdr:col>
      <xdr:colOff>266065</xdr:colOff>
      <xdr:row>31</xdr:row>
      <xdr:rowOff>2540</xdr:rowOff>
    </xdr:to>
    <xdr:sp>
      <xdr:nvSpPr>
        <xdr:cNvPr id="13" name="矩形 12"/>
        <xdr:cNvSpPr/>
      </xdr:nvSpPr>
      <xdr:spPr>
        <a:xfrm>
          <a:off x="3391535" y="6057265"/>
          <a:ext cx="173990" cy="1727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488950</xdr:colOff>
      <xdr:row>36</xdr:row>
      <xdr:rowOff>42545</xdr:rowOff>
    </xdr:from>
    <xdr:to>
      <xdr:col>7</xdr:col>
      <xdr:colOff>508635</xdr:colOff>
      <xdr:row>40</xdr:row>
      <xdr:rowOff>62230</xdr:rowOff>
    </xdr:to>
    <xdr:sp>
      <xdr:nvSpPr>
        <xdr:cNvPr id="14" name="圆角矩形 13"/>
        <xdr:cNvSpPr/>
      </xdr:nvSpPr>
      <xdr:spPr>
        <a:xfrm>
          <a:off x="3125470" y="7174865"/>
          <a:ext cx="2465705" cy="743585"/>
        </a:xfrm>
        <a:prstGeom prst="roundRect">
          <a:avLst>
            <a:gd name="adj" fmla="val 5000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p>
          <a:pPr algn="ctr"/>
          <a:r>
            <a:rPr kumimoji="1" lang="ja-JP" altLang="zh-CN" sz="2400" b="1"/>
            <a:t>ログイン</a:t>
          </a:r>
          <a:endParaRPr kumimoji="1" lang="ja-JP" altLang="zh-CN" sz="2400" b="1"/>
        </a:p>
      </xdr:txBody>
    </xdr:sp>
    <xdr:clientData/>
  </xdr:twoCellAnchor>
  <xdr:twoCellAnchor>
    <xdr:from>
      <xdr:col>1</xdr:col>
      <xdr:colOff>1111885</xdr:colOff>
      <xdr:row>6</xdr:row>
      <xdr:rowOff>186055</xdr:rowOff>
    </xdr:from>
    <xdr:to>
      <xdr:col>10</xdr:col>
      <xdr:colOff>648970</xdr:colOff>
      <xdr:row>12</xdr:row>
      <xdr:rowOff>90170</xdr:rowOff>
    </xdr:to>
    <xdr:sp>
      <xdr:nvSpPr>
        <xdr:cNvPr id="15" name="文本框 14"/>
        <xdr:cNvSpPr txBox="1"/>
      </xdr:nvSpPr>
      <xdr:spPr>
        <a:xfrm>
          <a:off x="1302385" y="1879600"/>
          <a:ext cx="6417945" cy="9994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p>
          <a:pPr algn="l"/>
          <a:r>
            <a:rPr lang="zh-CN" altLang="en-US" sz="3200" b="1">
              <a:ln>
                <a:noFill/>
              </a:ln>
              <a:solidFill>
                <a:schemeClr val="tx1"/>
              </a:solidFill>
            </a:rPr>
            <a:t>ログイン</a:t>
          </a:r>
          <a:endParaRPr lang="zh-CN" altLang="en-US" sz="32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200025</xdr:colOff>
      <xdr:row>11</xdr:row>
      <xdr:rowOff>57785</xdr:rowOff>
    </xdr:from>
    <xdr:to>
      <xdr:col>8</xdr:col>
      <xdr:colOff>594360</xdr:colOff>
      <xdr:row>14</xdr:row>
      <xdr:rowOff>167640</xdr:rowOff>
    </xdr:to>
    <xdr:sp>
      <xdr:nvSpPr>
        <xdr:cNvPr id="20" name="矩形 19"/>
        <xdr:cNvSpPr/>
      </xdr:nvSpPr>
      <xdr:spPr>
        <a:xfrm>
          <a:off x="2158365" y="2665730"/>
          <a:ext cx="4166235" cy="65278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ユーザー名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  <a:p>
          <a:pPr algn="l"/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589280</xdr:colOff>
      <xdr:row>11</xdr:row>
      <xdr:rowOff>59055</xdr:rowOff>
    </xdr:from>
    <xdr:to>
      <xdr:col>9</xdr:col>
      <xdr:colOff>547370</xdr:colOff>
      <xdr:row>14</xdr:row>
      <xdr:rowOff>154940</xdr:rowOff>
    </xdr:to>
    <xdr:sp>
      <xdr:nvSpPr>
        <xdr:cNvPr id="24" name="圆角矩形 23"/>
        <xdr:cNvSpPr/>
      </xdr:nvSpPr>
      <xdr:spPr>
        <a:xfrm>
          <a:off x="3873500" y="2667000"/>
          <a:ext cx="3067050" cy="638810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3</xdr:col>
      <xdr:colOff>208915</xdr:colOff>
      <xdr:row>17</xdr:row>
      <xdr:rowOff>55880</xdr:rowOff>
    </xdr:from>
    <xdr:to>
      <xdr:col>8</xdr:col>
      <xdr:colOff>603250</xdr:colOff>
      <xdr:row>20</xdr:row>
      <xdr:rowOff>165735</xdr:rowOff>
    </xdr:to>
    <xdr:sp>
      <xdr:nvSpPr>
        <xdr:cNvPr id="25" name="矩形 24"/>
        <xdr:cNvSpPr/>
      </xdr:nvSpPr>
      <xdr:spPr>
        <a:xfrm>
          <a:off x="2167255" y="3749675"/>
          <a:ext cx="4166235" cy="65278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パスワード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595630</xdr:colOff>
      <xdr:row>17</xdr:row>
      <xdr:rowOff>57150</xdr:rowOff>
    </xdr:from>
    <xdr:to>
      <xdr:col>9</xdr:col>
      <xdr:colOff>553720</xdr:colOff>
      <xdr:row>20</xdr:row>
      <xdr:rowOff>153035</xdr:rowOff>
    </xdr:to>
    <xdr:sp>
      <xdr:nvSpPr>
        <xdr:cNvPr id="26" name="圆角矩形 25"/>
        <xdr:cNvSpPr/>
      </xdr:nvSpPr>
      <xdr:spPr>
        <a:xfrm>
          <a:off x="3879850" y="3750945"/>
          <a:ext cx="3067050" cy="638810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2</xdr:col>
      <xdr:colOff>241300</xdr:colOff>
      <xdr:row>29</xdr:row>
      <xdr:rowOff>127635</xdr:rowOff>
    </xdr:from>
    <xdr:to>
      <xdr:col>8</xdr:col>
      <xdr:colOff>567055</xdr:colOff>
      <xdr:row>33</xdr:row>
      <xdr:rowOff>85090</xdr:rowOff>
    </xdr:to>
    <xdr:sp>
      <xdr:nvSpPr>
        <xdr:cNvPr id="51" name="矩形 50"/>
        <xdr:cNvSpPr/>
      </xdr:nvSpPr>
      <xdr:spPr>
        <a:xfrm>
          <a:off x="1536700" y="5993130"/>
          <a:ext cx="4760595" cy="68135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メールアドレス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561975</xdr:colOff>
      <xdr:row>29</xdr:row>
      <xdr:rowOff>130175</xdr:rowOff>
    </xdr:from>
    <xdr:to>
      <xdr:col>9</xdr:col>
      <xdr:colOff>520065</xdr:colOff>
      <xdr:row>33</xdr:row>
      <xdr:rowOff>73660</xdr:rowOff>
    </xdr:to>
    <xdr:sp>
      <xdr:nvSpPr>
        <xdr:cNvPr id="52" name="圆角矩形 51"/>
        <xdr:cNvSpPr/>
      </xdr:nvSpPr>
      <xdr:spPr>
        <a:xfrm>
          <a:off x="3846195" y="5995670"/>
          <a:ext cx="3067050" cy="667385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2</xdr:col>
      <xdr:colOff>250825</xdr:colOff>
      <xdr:row>35</xdr:row>
      <xdr:rowOff>27940</xdr:rowOff>
    </xdr:from>
    <xdr:to>
      <xdr:col>8</xdr:col>
      <xdr:colOff>412750</xdr:colOff>
      <xdr:row>40</xdr:row>
      <xdr:rowOff>66040</xdr:rowOff>
    </xdr:to>
    <xdr:sp>
      <xdr:nvSpPr>
        <xdr:cNvPr id="53" name="矩形 52"/>
        <xdr:cNvSpPr/>
      </xdr:nvSpPr>
      <xdr:spPr>
        <a:xfrm>
          <a:off x="1546225" y="6979285"/>
          <a:ext cx="4596765" cy="94297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  <a:sym typeface="+mn-ea"/>
            </a:rPr>
            <a:t>メールアドレス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再入力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568325</xdr:colOff>
      <xdr:row>36</xdr:row>
      <xdr:rowOff>1905</xdr:rowOff>
    </xdr:from>
    <xdr:to>
      <xdr:col>9</xdr:col>
      <xdr:colOff>526415</xdr:colOff>
      <xdr:row>39</xdr:row>
      <xdr:rowOff>126365</xdr:rowOff>
    </xdr:to>
    <xdr:sp>
      <xdr:nvSpPr>
        <xdr:cNvPr id="54" name="圆角矩形 53"/>
        <xdr:cNvSpPr/>
      </xdr:nvSpPr>
      <xdr:spPr>
        <a:xfrm>
          <a:off x="3852545" y="7134225"/>
          <a:ext cx="3067050" cy="667385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3</xdr:col>
      <xdr:colOff>178435</xdr:colOff>
      <xdr:row>22</xdr:row>
      <xdr:rowOff>82550</xdr:rowOff>
    </xdr:from>
    <xdr:to>
      <xdr:col>9</xdr:col>
      <xdr:colOff>256540</xdr:colOff>
      <xdr:row>27</xdr:row>
      <xdr:rowOff>118745</xdr:rowOff>
    </xdr:to>
    <xdr:sp>
      <xdr:nvSpPr>
        <xdr:cNvPr id="55" name="矩形 54"/>
        <xdr:cNvSpPr/>
      </xdr:nvSpPr>
      <xdr:spPr>
        <a:xfrm>
          <a:off x="2136775" y="4681220"/>
          <a:ext cx="4512945" cy="9410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パスワード</a:t>
          </a:r>
          <a:endParaRPr kumimoji="1" lang="ja-JP" altLang="en-US" sz="2400" b="1" u="dash">
            <a:solidFill>
              <a:schemeClr val="accent5">
                <a:lumMod val="50000"/>
              </a:schemeClr>
            </a:solidFill>
          </a:endParaRPr>
        </a:p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再入力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549910</xdr:colOff>
      <xdr:row>23</xdr:row>
      <xdr:rowOff>34290</xdr:rowOff>
    </xdr:from>
    <xdr:to>
      <xdr:col>9</xdr:col>
      <xdr:colOff>508000</xdr:colOff>
      <xdr:row>26</xdr:row>
      <xdr:rowOff>158750</xdr:rowOff>
    </xdr:to>
    <xdr:sp>
      <xdr:nvSpPr>
        <xdr:cNvPr id="56" name="圆角矩形 55"/>
        <xdr:cNvSpPr/>
      </xdr:nvSpPr>
      <xdr:spPr>
        <a:xfrm>
          <a:off x="3834130" y="4813935"/>
          <a:ext cx="3067050" cy="667385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2</xdr:col>
      <xdr:colOff>66675</xdr:colOff>
      <xdr:row>7</xdr:row>
      <xdr:rowOff>22860</xdr:rowOff>
    </xdr:from>
    <xdr:to>
      <xdr:col>10</xdr:col>
      <xdr:colOff>610235</xdr:colOff>
      <xdr:row>10</xdr:row>
      <xdr:rowOff>17145</xdr:rowOff>
    </xdr:to>
    <xdr:sp>
      <xdr:nvSpPr>
        <xdr:cNvPr id="57" name="矩形 56"/>
        <xdr:cNvSpPr/>
      </xdr:nvSpPr>
      <xdr:spPr>
        <a:xfrm>
          <a:off x="1362075" y="1906905"/>
          <a:ext cx="6304280" cy="53721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zh-CN" sz="3200" b="1" u="dash">
              <a:solidFill>
                <a:schemeClr val="accent5">
                  <a:lumMod val="50000"/>
                </a:schemeClr>
              </a:solidFill>
            </a:rPr>
            <a:t>新規登録</a:t>
          </a:r>
          <a:endParaRPr kumimoji="1" lang="en-US" altLang="zh-CN" sz="32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249555</xdr:colOff>
      <xdr:row>45</xdr:row>
      <xdr:rowOff>129540</xdr:rowOff>
    </xdr:from>
    <xdr:to>
      <xdr:col>8</xdr:col>
      <xdr:colOff>207645</xdr:colOff>
      <xdr:row>49</xdr:row>
      <xdr:rowOff>73025</xdr:rowOff>
    </xdr:to>
    <xdr:sp>
      <xdr:nvSpPr>
        <xdr:cNvPr id="58" name="圆角矩形 57"/>
        <xdr:cNvSpPr/>
      </xdr:nvSpPr>
      <xdr:spPr>
        <a:xfrm>
          <a:off x="2870835" y="8890635"/>
          <a:ext cx="3067050" cy="667385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  <a:alpha val="17000"/>
          </a:schemeClr>
        </a:solidFill>
        <a:ln w="25400" cmpd="sng"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bIns="0" rtlCol="0"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zh-CN" sz="2800" b="1">
              <a:solidFill>
                <a:schemeClr val="accent1">
                  <a:lumMod val="75000"/>
                </a:schemeClr>
              </a:solidFill>
            </a:rPr>
            <a:t>新規登録</a:t>
          </a:r>
          <a:endParaRPr kumimoji="1" lang="ja-JP" altLang="zh-CN" sz="2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243205</xdr:colOff>
      <xdr:row>17</xdr:row>
      <xdr:rowOff>86995</xdr:rowOff>
    </xdr:from>
    <xdr:to>
      <xdr:col>8</xdr:col>
      <xdr:colOff>637540</xdr:colOff>
      <xdr:row>21</xdr:row>
      <xdr:rowOff>44450</xdr:rowOff>
    </xdr:to>
    <xdr:sp>
      <xdr:nvSpPr>
        <xdr:cNvPr id="16" name="矩形 15"/>
        <xdr:cNvSpPr/>
      </xdr:nvSpPr>
      <xdr:spPr>
        <a:xfrm>
          <a:off x="2209165" y="3780790"/>
          <a:ext cx="4166235" cy="68135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パスワード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57785</xdr:colOff>
      <xdr:row>17</xdr:row>
      <xdr:rowOff>88265</xdr:rowOff>
    </xdr:from>
    <xdr:to>
      <xdr:col>10</xdr:col>
      <xdr:colOff>15875</xdr:colOff>
      <xdr:row>21</xdr:row>
      <xdr:rowOff>31750</xdr:rowOff>
    </xdr:to>
    <xdr:sp>
      <xdr:nvSpPr>
        <xdr:cNvPr id="17" name="圆角矩形 16"/>
        <xdr:cNvSpPr/>
      </xdr:nvSpPr>
      <xdr:spPr>
        <a:xfrm>
          <a:off x="4012565" y="3782060"/>
          <a:ext cx="3067050" cy="667385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3</xdr:col>
      <xdr:colOff>25400</xdr:colOff>
      <xdr:row>21</xdr:row>
      <xdr:rowOff>133350</xdr:rowOff>
    </xdr:from>
    <xdr:to>
      <xdr:col>9</xdr:col>
      <xdr:colOff>294005</xdr:colOff>
      <xdr:row>26</xdr:row>
      <xdr:rowOff>169545</xdr:rowOff>
    </xdr:to>
    <xdr:sp>
      <xdr:nvSpPr>
        <xdr:cNvPr id="18" name="矩形 17"/>
        <xdr:cNvSpPr/>
      </xdr:nvSpPr>
      <xdr:spPr>
        <a:xfrm>
          <a:off x="1991360" y="4551045"/>
          <a:ext cx="4703445" cy="9410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新パスワード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63500</xdr:colOff>
      <xdr:row>22</xdr:row>
      <xdr:rowOff>95250</xdr:rowOff>
    </xdr:from>
    <xdr:to>
      <xdr:col>10</xdr:col>
      <xdr:colOff>21590</xdr:colOff>
      <xdr:row>26</xdr:row>
      <xdr:rowOff>38735</xdr:rowOff>
    </xdr:to>
    <xdr:sp>
      <xdr:nvSpPr>
        <xdr:cNvPr id="19" name="圆角矩形 18"/>
        <xdr:cNvSpPr/>
      </xdr:nvSpPr>
      <xdr:spPr>
        <a:xfrm>
          <a:off x="4018280" y="4693920"/>
          <a:ext cx="3067050" cy="667385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3</xdr:col>
      <xdr:colOff>27305</xdr:colOff>
      <xdr:row>27</xdr:row>
      <xdr:rowOff>11430</xdr:rowOff>
    </xdr:from>
    <xdr:to>
      <xdr:col>9</xdr:col>
      <xdr:colOff>295910</xdr:colOff>
      <xdr:row>32</xdr:row>
      <xdr:rowOff>47625</xdr:rowOff>
    </xdr:to>
    <xdr:sp>
      <xdr:nvSpPr>
        <xdr:cNvPr id="20" name="矩形 19"/>
        <xdr:cNvSpPr/>
      </xdr:nvSpPr>
      <xdr:spPr>
        <a:xfrm>
          <a:off x="1993265" y="5514975"/>
          <a:ext cx="4703445" cy="9410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新パスワード</a:t>
          </a:r>
          <a:endParaRPr kumimoji="1" lang="ja-JP" altLang="en-US" sz="2400" b="1" u="dash">
            <a:solidFill>
              <a:schemeClr val="accent5">
                <a:lumMod val="50000"/>
              </a:schemeClr>
            </a:solidFill>
          </a:endParaRPr>
        </a:p>
        <a:p>
          <a:pPr algn="l"/>
          <a:r>
            <a:rPr kumimoji="1" lang="ja-JP" altLang="en-US" sz="2400" b="1" u="dash">
              <a:solidFill>
                <a:schemeClr val="accent5">
                  <a:lumMod val="50000"/>
                </a:schemeClr>
              </a:solidFill>
            </a:rPr>
            <a:t>再入力</a:t>
          </a:r>
          <a:endParaRPr kumimoji="1" lang="en-US" altLang="zh-CN" sz="24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66040</xdr:colOff>
      <xdr:row>27</xdr:row>
      <xdr:rowOff>154305</xdr:rowOff>
    </xdr:from>
    <xdr:to>
      <xdr:col>10</xdr:col>
      <xdr:colOff>24130</xdr:colOff>
      <xdr:row>31</xdr:row>
      <xdr:rowOff>97790</xdr:rowOff>
    </xdr:to>
    <xdr:sp>
      <xdr:nvSpPr>
        <xdr:cNvPr id="21" name="圆角矩形 20"/>
        <xdr:cNvSpPr/>
      </xdr:nvSpPr>
      <xdr:spPr>
        <a:xfrm>
          <a:off x="4020820" y="5657850"/>
          <a:ext cx="3067050" cy="667385"/>
        </a:xfrm>
        <a:prstGeom prst="roundRect">
          <a:avLst>
            <a:gd name="adj" fmla="val 50000"/>
          </a:avLst>
        </a:prstGeom>
        <a:solidFill>
          <a:schemeClr val="accent4">
            <a:lumMod val="20000"/>
            <a:lumOff val="80000"/>
            <a:alpha val="17000"/>
          </a:schemeClr>
        </a:solidFill>
        <a:ln w="25400" cmpd="sng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567690</xdr:colOff>
      <xdr:row>39</xdr:row>
      <xdr:rowOff>26670</xdr:rowOff>
    </xdr:from>
    <xdr:to>
      <xdr:col>8</xdr:col>
      <xdr:colOff>525780</xdr:colOff>
      <xdr:row>42</xdr:row>
      <xdr:rowOff>151130</xdr:rowOff>
    </xdr:to>
    <xdr:sp>
      <xdr:nvSpPr>
        <xdr:cNvPr id="23" name="圆角矩形 22"/>
        <xdr:cNvSpPr/>
      </xdr:nvSpPr>
      <xdr:spPr>
        <a:xfrm>
          <a:off x="3196590" y="7701915"/>
          <a:ext cx="3067050" cy="667385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  <a:alpha val="17000"/>
          </a:schemeClr>
        </a:solidFill>
        <a:ln w="25400" cmpd="sng"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bIns="0" rtlCol="0"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zh-CN" sz="2800" b="1">
              <a:solidFill>
                <a:schemeClr val="accent1">
                  <a:lumMod val="75000"/>
                </a:schemeClr>
              </a:solidFill>
            </a:rPr>
            <a:t>決定</a:t>
          </a:r>
          <a:endParaRPr kumimoji="1" lang="ja-JP" altLang="zh-CN" sz="2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429260</xdr:colOff>
      <xdr:row>6</xdr:row>
      <xdr:rowOff>39370</xdr:rowOff>
    </xdr:from>
    <xdr:to>
      <xdr:col>11</xdr:col>
      <xdr:colOff>309880</xdr:colOff>
      <xdr:row>9</xdr:row>
      <xdr:rowOff>176530</xdr:rowOff>
    </xdr:to>
    <xdr:sp>
      <xdr:nvSpPr>
        <xdr:cNvPr id="25" name="矩形 24"/>
        <xdr:cNvSpPr/>
      </xdr:nvSpPr>
      <xdr:spPr>
        <a:xfrm>
          <a:off x="1732280" y="1742440"/>
          <a:ext cx="6304280" cy="68008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zh-CN" sz="3200" b="1" u="dash">
              <a:solidFill>
                <a:schemeClr val="accent5">
                  <a:lumMod val="50000"/>
                </a:schemeClr>
              </a:solidFill>
            </a:rPr>
            <a:t>パスワード変更</a:t>
          </a:r>
          <a:endParaRPr kumimoji="1" lang="en-US" altLang="zh-CN" sz="3200" b="1" u="dash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457200</xdr:colOff>
      <xdr:row>19</xdr:row>
      <xdr:rowOff>109855</xdr:rowOff>
    </xdr:from>
    <xdr:to>
      <xdr:col>10</xdr:col>
      <xdr:colOff>602615</xdr:colOff>
      <xdr:row>21</xdr:row>
      <xdr:rowOff>121285</xdr:rowOff>
    </xdr:to>
    <xdr:sp>
      <xdr:nvSpPr>
        <xdr:cNvPr id="3" name="文本框 2"/>
        <xdr:cNvSpPr txBox="1"/>
      </xdr:nvSpPr>
      <xdr:spPr>
        <a:xfrm>
          <a:off x="6858000" y="4156075"/>
          <a:ext cx="808355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p>
          <a:pPr algn="l"/>
          <a:r>
            <a:rPr lang="ja-JP" altLang="en-US" sz="1800">
              <a:solidFill>
                <a:schemeClr val="accent1"/>
              </a:solidFill>
              <a:latin typeface="黑体" panose="02010609060101010101" charset="-122"/>
              <a:ea typeface="黑体" panose="02010609060101010101" charset="-122"/>
            </a:rPr>
            <a:t>編集</a:t>
          </a:r>
          <a:endParaRPr lang="ja-JP" altLang="en-US" sz="1800">
            <a:solidFill>
              <a:schemeClr val="accent1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>
    <xdr:from>
      <xdr:col>9</xdr:col>
      <xdr:colOff>0</xdr:colOff>
      <xdr:row>43</xdr:row>
      <xdr:rowOff>180340</xdr:rowOff>
    </xdr:from>
    <xdr:to>
      <xdr:col>11</xdr:col>
      <xdr:colOff>426085</xdr:colOff>
      <xdr:row>46</xdr:row>
      <xdr:rowOff>165100</xdr:rowOff>
    </xdr:to>
    <xdr:sp>
      <xdr:nvSpPr>
        <xdr:cNvPr id="4" name="圆角矩形 3"/>
        <xdr:cNvSpPr/>
      </xdr:nvSpPr>
      <xdr:spPr>
        <a:xfrm>
          <a:off x="6400800" y="8569960"/>
          <a:ext cx="1751965" cy="527685"/>
        </a:xfrm>
        <a:prstGeom prst="roundRect">
          <a:avLst>
            <a:gd name="adj" fmla="val 5000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600" b="1"/>
            <a:t>BACK</a:t>
          </a:r>
          <a:endParaRPr kumimoji="1" lang="ja-JP" altLang="zh-CN" sz="1600" b="1"/>
        </a:p>
      </xdr:txBody>
    </xdr:sp>
    <xdr:clientData/>
  </xdr:twoCellAnchor>
  <xdr:twoCellAnchor>
    <xdr:from>
      <xdr:col>2</xdr:col>
      <xdr:colOff>580390</xdr:colOff>
      <xdr:row>27</xdr:row>
      <xdr:rowOff>42545</xdr:rowOff>
    </xdr:from>
    <xdr:to>
      <xdr:col>6</xdr:col>
      <xdr:colOff>99060</xdr:colOff>
      <xdr:row>30</xdr:row>
      <xdr:rowOff>154940</xdr:rowOff>
    </xdr:to>
    <xdr:sp>
      <xdr:nvSpPr>
        <xdr:cNvPr id="5" name="圆角矩形 4"/>
        <xdr:cNvSpPr/>
      </xdr:nvSpPr>
      <xdr:spPr>
        <a:xfrm>
          <a:off x="1883410" y="5536565"/>
          <a:ext cx="2170430" cy="655320"/>
        </a:xfrm>
        <a:prstGeom prst="roundRect">
          <a:avLst>
            <a:gd name="adj" fmla="val 50000"/>
          </a:avLst>
        </a:prstGeom>
        <a:solidFill>
          <a:schemeClr val="bg2">
            <a:alpha val="14000"/>
          </a:schemeClr>
        </a:solidFill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p>
          <a:pPr algn="l"/>
          <a:r>
            <a:rPr kumimoji="1" lang="ja-JP" altLang="zh-CN" sz="2400" b="1">
              <a:solidFill>
                <a:schemeClr val="tx1">
                  <a:lumMod val="75000"/>
                  <a:lumOff val="25000"/>
                </a:schemeClr>
              </a:solidFill>
            </a:rPr>
            <a:t>設定</a:t>
          </a:r>
          <a:endParaRPr kumimoji="1" lang="ja-JP" altLang="zh-CN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787400</xdr:colOff>
      <xdr:row>27</xdr:row>
      <xdr:rowOff>33655</xdr:rowOff>
    </xdr:from>
    <xdr:to>
      <xdr:col>9</xdr:col>
      <xdr:colOff>511810</xdr:colOff>
      <xdr:row>30</xdr:row>
      <xdr:rowOff>146050</xdr:rowOff>
    </xdr:to>
    <xdr:sp>
      <xdr:nvSpPr>
        <xdr:cNvPr id="6" name="圆角矩形 5"/>
        <xdr:cNvSpPr/>
      </xdr:nvSpPr>
      <xdr:spPr>
        <a:xfrm>
          <a:off x="4742180" y="5527675"/>
          <a:ext cx="2170430" cy="655320"/>
        </a:xfrm>
        <a:prstGeom prst="roundRect">
          <a:avLst>
            <a:gd name="adj" fmla="val 50000"/>
          </a:avLst>
        </a:prstGeom>
        <a:solidFill>
          <a:schemeClr val="bg2">
            <a:alpha val="14000"/>
          </a:schemeClr>
        </a:solidFill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zh-CN" sz="2400" b="1">
              <a:solidFill>
                <a:schemeClr val="tx1">
                  <a:lumMod val="75000"/>
                  <a:lumOff val="25000"/>
                </a:schemeClr>
              </a:solidFill>
            </a:rPr>
            <a:t>利用履歴</a:t>
          </a:r>
          <a:endParaRPr kumimoji="1" lang="ja-JP" altLang="zh-CN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581660</xdr:colOff>
      <xdr:row>32</xdr:row>
      <xdr:rowOff>93345</xdr:rowOff>
    </xdr:from>
    <xdr:to>
      <xdr:col>6</xdr:col>
      <xdr:colOff>100330</xdr:colOff>
      <xdr:row>36</xdr:row>
      <xdr:rowOff>24765</xdr:rowOff>
    </xdr:to>
    <xdr:sp>
      <xdr:nvSpPr>
        <xdr:cNvPr id="7" name="圆角矩形 6"/>
        <xdr:cNvSpPr/>
      </xdr:nvSpPr>
      <xdr:spPr>
        <a:xfrm>
          <a:off x="1884680" y="6492240"/>
          <a:ext cx="2170430" cy="655320"/>
        </a:xfrm>
        <a:prstGeom prst="roundRect">
          <a:avLst>
            <a:gd name="adj" fmla="val 50000"/>
          </a:avLst>
        </a:prstGeom>
        <a:solidFill>
          <a:schemeClr val="bg2">
            <a:alpha val="14000"/>
          </a:schemeClr>
        </a:solidFill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zh-CN" sz="2400" b="1">
              <a:solidFill>
                <a:schemeClr val="tx1">
                  <a:lumMod val="75000"/>
                  <a:lumOff val="25000"/>
                </a:schemeClr>
              </a:solidFill>
            </a:rPr>
            <a:t>入居情報</a:t>
          </a:r>
          <a:endParaRPr kumimoji="1" lang="ja-JP" altLang="zh-CN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791210</xdr:colOff>
      <xdr:row>32</xdr:row>
      <xdr:rowOff>84455</xdr:rowOff>
    </xdr:from>
    <xdr:to>
      <xdr:col>9</xdr:col>
      <xdr:colOff>515620</xdr:colOff>
      <xdr:row>36</xdr:row>
      <xdr:rowOff>15875</xdr:rowOff>
    </xdr:to>
    <xdr:sp>
      <xdr:nvSpPr>
        <xdr:cNvPr id="8" name="圆角矩形 7"/>
        <xdr:cNvSpPr/>
      </xdr:nvSpPr>
      <xdr:spPr>
        <a:xfrm>
          <a:off x="4745990" y="6483350"/>
          <a:ext cx="2170430" cy="655320"/>
        </a:xfrm>
        <a:prstGeom prst="roundRect">
          <a:avLst>
            <a:gd name="adj" fmla="val 50000"/>
          </a:avLst>
        </a:prstGeom>
        <a:solidFill>
          <a:schemeClr val="bg2">
            <a:alpha val="14000"/>
          </a:schemeClr>
        </a:solidFill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zh-CN" sz="2400" b="1">
              <a:solidFill>
                <a:schemeClr val="tx1">
                  <a:lumMod val="75000"/>
                  <a:lumOff val="25000"/>
                </a:schemeClr>
              </a:solidFill>
            </a:rPr>
            <a:t>予約する</a:t>
          </a:r>
          <a:endParaRPr kumimoji="1" lang="ja-JP" altLang="zh-CN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43</xdr:row>
      <xdr:rowOff>180340</xdr:rowOff>
    </xdr:from>
    <xdr:to>
      <xdr:col>11</xdr:col>
      <xdr:colOff>426085</xdr:colOff>
      <xdr:row>46</xdr:row>
      <xdr:rowOff>165100</xdr:rowOff>
    </xdr:to>
    <xdr:sp>
      <xdr:nvSpPr>
        <xdr:cNvPr id="3" name="圆角矩形 2"/>
        <xdr:cNvSpPr/>
      </xdr:nvSpPr>
      <xdr:spPr>
        <a:xfrm>
          <a:off x="6400800" y="8560435"/>
          <a:ext cx="1751965" cy="527685"/>
        </a:xfrm>
        <a:prstGeom prst="roundRect">
          <a:avLst>
            <a:gd name="adj" fmla="val 5000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600" b="1"/>
            <a:t>BACK</a:t>
          </a:r>
          <a:endParaRPr kumimoji="1" lang="ja-JP" altLang="zh-CN" sz="1600" b="1"/>
        </a:p>
      </xdr:txBody>
    </xdr:sp>
    <xdr:clientData/>
  </xdr:twoCellAnchor>
  <xdr:twoCellAnchor>
    <xdr:from>
      <xdr:col>1</xdr:col>
      <xdr:colOff>211455</xdr:colOff>
      <xdr:row>3</xdr:row>
      <xdr:rowOff>154940</xdr:rowOff>
    </xdr:from>
    <xdr:to>
      <xdr:col>12</xdr:col>
      <xdr:colOff>457200</xdr:colOff>
      <xdr:row>6</xdr:row>
      <xdr:rowOff>165735</xdr:rowOff>
    </xdr:to>
    <xdr:sp>
      <xdr:nvSpPr>
        <xdr:cNvPr id="4" name="文本框 3"/>
        <xdr:cNvSpPr txBox="1"/>
      </xdr:nvSpPr>
      <xdr:spPr>
        <a:xfrm>
          <a:off x="401955" y="1305560"/>
          <a:ext cx="8444865" cy="553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p>
          <a:pPr algn="l"/>
          <a:r>
            <a:rPr lang="zh-CN" altLang="en-US" sz="2600" b="1">
              <a:solidFill>
                <a:schemeClr val="accent1"/>
              </a:solidFill>
            </a:rPr>
            <a:t>入居情報</a:t>
          </a:r>
          <a:endParaRPr lang="zh-CN" altLang="en-US" sz="2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4</xdr:col>
      <xdr:colOff>400685</xdr:colOff>
      <xdr:row>38</xdr:row>
      <xdr:rowOff>20320</xdr:rowOff>
    </xdr:from>
    <xdr:to>
      <xdr:col>8</xdr:col>
      <xdr:colOff>557530</xdr:colOff>
      <xdr:row>41</xdr:row>
      <xdr:rowOff>132080</xdr:rowOff>
    </xdr:to>
    <xdr:sp>
      <xdr:nvSpPr>
        <xdr:cNvPr id="5" name="圆角矩形 4"/>
        <xdr:cNvSpPr/>
      </xdr:nvSpPr>
      <xdr:spPr>
        <a:xfrm>
          <a:off x="3029585" y="7495540"/>
          <a:ext cx="3265805" cy="654685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p>
          <a:pPr algn="l"/>
          <a:r>
            <a:rPr kumimoji="1" lang="ja-JP" altLang="zh-CN" sz="1800"/>
            <a:t>新しいペットを登録</a:t>
          </a:r>
          <a:endParaRPr kumimoji="1" lang="ja-JP" altLang="zh-CN" sz="1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43</xdr:row>
      <xdr:rowOff>180340</xdr:rowOff>
    </xdr:from>
    <xdr:to>
      <xdr:col>11</xdr:col>
      <xdr:colOff>426085</xdr:colOff>
      <xdr:row>46</xdr:row>
      <xdr:rowOff>165100</xdr:rowOff>
    </xdr:to>
    <xdr:sp>
      <xdr:nvSpPr>
        <xdr:cNvPr id="2" name="圆角矩形 1"/>
        <xdr:cNvSpPr/>
      </xdr:nvSpPr>
      <xdr:spPr>
        <a:xfrm>
          <a:off x="6400800" y="8560435"/>
          <a:ext cx="1751965" cy="527685"/>
        </a:xfrm>
        <a:prstGeom prst="roundRect">
          <a:avLst>
            <a:gd name="adj" fmla="val 5000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600" b="1"/>
            <a:t>BACK</a:t>
          </a:r>
          <a:endParaRPr kumimoji="1" lang="ja-JP" altLang="zh-CN" sz="1600" b="1"/>
        </a:p>
      </xdr:txBody>
    </xdr:sp>
    <xdr:clientData/>
  </xdr:twoCellAnchor>
  <xdr:twoCellAnchor>
    <xdr:from>
      <xdr:col>1</xdr:col>
      <xdr:colOff>211455</xdr:colOff>
      <xdr:row>3</xdr:row>
      <xdr:rowOff>154940</xdr:rowOff>
    </xdr:from>
    <xdr:to>
      <xdr:col>12</xdr:col>
      <xdr:colOff>457200</xdr:colOff>
      <xdr:row>6</xdr:row>
      <xdr:rowOff>165735</xdr:rowOff>
    </xdr:to>
    <xdr:sp>
      <xdr:nvSpPr>
        <xdr:cNvPr id="3" name="文本框 2"/>
        <xdr:cNvSpPr txBox="1"/>
      </xdr:nvSpPr>
      <xdr:spPr>
        <a:xfrm>
          <a:off x="401955" y="1305560"/>
          <a:ext cx="8444865" cy="553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600" b="1">
              <a:solidFill>
                <a:schemeClr val="accent1"/>
              </a:solidFill>
            </a:rPr>
            <a:t>入居情報</a:t>
          </a:r>
          <a:endParaRPr lang="zh-CN" altLang="en-US" sz="2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4</xdr:col>
      <xdr:colOff>400685</xdr:colOff>
      <xdr:row>38</xdr:row>
      <xdr:rowOff>20320</xdr:rowOff>
    </xdr:from>
    <xdr:to>
      <xdr:col>8</xdr:col>
      <xdr:colOff>557530</xdr:colOff>
      <xdr:row>41</xdr:row>
      <xdr:rowOff>132080</xdr:rowOff>
    </xdr:to>
    <xdr:sp>
      <xdr:nvSpPr>
        <xdr:cNvPr id="4" name="圆角矩形 3"/>
        <xdr:cNvSpPr/>
      </xdr:nvSpPr>
      <xdr:spPr>
        <a:xfrm>
          <a:off x="3029585" y="7495540"/>
          <a:ext cx="3265805" cy="654685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zh-CN" sz="1800"/>
            <a:t>新しいペットを登録</a:t>
          </a:r>
          <a:endParaRPr kumimoji="1" lang="ja-JP" altLang="zh-CN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xxx@example.com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B7:T21"/>
  <sheetViews>
    <sheetView view="pageBreakPreview" zoomScale="115" zoomScaleNormal="70" workbookViewId="0">
      <selection activeCell="P26" sqref="P26"/>
    </sheetView>
  </sheetViews>
  <sheetFormatPr defaultColWidth="5.9" defaultRowHeight="14.25"/>
  <cols>
    <col min="1" max="16384" width="5.9" style="1"/>
  </cols>
  <sheetData>
    <row r="7" ht="18" customHeight="1" spans="2:20">
      <c r="B7" s="90" t="s">
        <v>0</v>
      </c>
      <c r="C7" s="91"/>
      <c r="D7" s="91"/>
      <c r="E7" s="91"/>
      <c r="F7" s="91"/>
      <c r="G7" s="91"/>
      <c r="H7" s="91"/>
      <c r="I7" s="91"/>
      <c r="J7" s="91"/>
      <c r="K7" s="92"/>
      <c r="L7" s="92"/>
      <c r="M7" s="92"/>
      <c r="N7" s="92"/>
      <c r="O7" s="92"/>
      <c r="P7" s="92"/>
      <c r="Q7" s="92"/>
      <c r="R7" s="92"/>
      <c r="S7" s="92"/>
      <c r="T7" s="92"/>
    </row>
    <row r="8" ht="18" customHeight="1" spans="2:20">
      <c r="B8" s="91"/>
      <c r="C8" s="91"/>
      <c r="D8" s="91"/>
      <c r="E8" s="91"/>
      <c r="F8" s="91"/>
      <c r="G8" s="91"/>
      <c r="H8" s="91"/>
      <c r="I8" s="91"/>
      <c r="J8" s="91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8" customHeight="1" spans="2:20">
      <c r="B9" s="91"/>
      <c r="C9" s="91"/>
      <c r="D9" s="91"/>
      <c r="E9" s="91"/>
      <c r="F9" s="91"/>
      <c r="G9" s="91"/>
      <c r="H9" s="91"/>
      <c r="I9" s="91"/>
      <c r="J9" s="91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8" customHeight="1" spans="2:20">
      <c r="B10" s="91"/>
      <c r="C10" s="91"/>
      <c r="D10" s="91"/>
      <c r="E10" s="91"/>
      <c r="F10" s="91"/>
      <c r="G10" s="91"/>
      <c r="H10" s="91"/>
      <c r="I10" s="91"/>
      <c r="J10" s="91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8" customHeight="1" spans="2:20">
      <c r="B11" s="91"/>
      <c r="C11" s="91"/>
      <c r="D11" s="91"/>
      <c r="E11" s="91"/>
      <c r="F11" s="91"/>
      <c r="G11" s="91"/>
      <c r="H11" s="91"/>
      <c r="I11" s="91"/>
      <c r="J11" s="91"/>
      <c r="K11" s="92"/>
      <c r="L11" s="92"/>
      <c r="M11" s="92"/>
      <c r="N11" s="92"/>
      <c r="O11" s="92"/>
      <c r="P11" s="92"/>
      <c r="Q11" s="92"/>
      <c r="R11" s="92"/>
      <c r="S11" s="92"/>
      <c r="T11" s="92"/>
    </row>
    <row r="12" ht="18" customHeight="1" spans="2:20"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2"/>
      <c r="M12" s="92"/>
      <c r="N12" s="92"/>
      <c r="O12" s="92"/>
      <c r="P12" s="92"/>
      <c r="Q12" s="92"/>
      <c r="R12" s="92"/>
      <c r="S12" s="92"/>
      <c r="T12" s="92"/>
    </row>
    <row r="13" ht="18" customHeight="1" spans="2:20">
      <c r="B13" s="91"/>
      <c r="C13" s="91"/>
      <c r="D13" s="91"/>
      <c r="E13" s="91"/>
      <c r="F13" s="91"/>
      <c r="G13" s="91"/>
      <c r="H13" s="91"/>
      <c r="I13" s="91"/>
      <c r="J13" s="91"/>
      <c r="K13" s="92"/>
      <c r="L13" s="92"/>
      <c r="M13" s="92"/>
      <c r="N13" s="92"/>
      <c r="O13" s="92"/>
      <c r="P13" s="92"/>
      <c r="Q13" s="92"/>
      <c r="R13" s="92"/>
      <c r="S13" s="92"/>
      <c r="T13" s="92"/>
    </row>
    <row r="14" ht="18" customHeight="1" spans="2:20">
      <c r="B14" s="91"/>
      <c r="C14" s="91"/>
      <c r="D14" s="91"/>
      <c r="E14" s="91"/>
      <c r="F14" s="91"/>
      <c r="G14" s="91"/>
      <c r="H14" s="91"/>
      <c r="I14" s="91"/>
      <c r="J14" s="91"/>
      <c r="K14" s="92"/>
      <c r="L14" s="92"/>
      <c r="M14" s="92"/>
      <c r="N14" s="92"/>
      <c r="O14" s="92"/>
      <c r="P14" s="92"/>
      <c r="Q14" s="92"/>
      <c r="R14" s="92"/>
      <c r="S14" s="92"/>
      <c r="T14" s="92"/>
    </row>
    <row r="15" ht="18" customHeight="1" spans="2:20">
      <c r="B15" s="91"/>
      <c r="C15" s="91"/>
      <c r="D15" s="91"/>
      <c r="E15" s="91"/>
      <c r="F15" s="91"/>
      <c r="G15" s="91"/>
      <c r="H15" s="91"/>
      <c r="I15" s="91"/>
      <c r="J15" s="91"/>
      <c r="K15" s="92"/>
      <c r="L15" s="92"/>
      <c r="M15" s="92"/>
      <c r="N15" s="92"/>
      <c r="O15" s="92"/>
      <c r="P15" s="92"/>
      <c r="Q15" s="92"/>
      <c r="R15" s="92"/>
      <c r="S15" s="92"/>
      <c r="T15" s="92"/>
    </row>
    <row r="16" ht="18" customHeight="1" spans="2:20">
      <c r="B16" s="91"/>
      <c r="C16" s="91"/>
      <c r="D16" s="91"/>
      <c r="E16" s="91"/>
      <c r="F16" s="91"/>
      <c r="G16" s="91"/>
      <c r="H16" s="91"/>
      <c r="I16" s="91"/>
      <c r="J16" s="91"/>
      <c r="K16" s="92"/>
      <c r="L16" s="92"/>
      <c r="M16" s="92"/>
      <c r="N16" s="92"/>
      <c r="O16" s="92"/>
      <c r="P16" s="92"/>
      <c r="Q16" s="92"/>
      <c r="R16" s="92"/>
      <c r="S16" s="92"/>
      <c r="T16" s="92"/>
    </row>
    <row r="17" ht="18" customHeight="1" spans="2:20">
      <c r="B17" s="91"/>
      <c r="C17" s="91"/>
      <c r="D17" s="91"/>
      <c r="E17" s="91"/>
      <c r="F17" s="91"/>
      <c r="G17" s="91"/>
      <c r="H17" s="91"/>
      <c r="I17" s="91"/>
      <c r="J17" s="91"/>
      <c r="K17" s="92"/>
      <c r="L17" s="92"/>
      <c r="M17" s="92"/>
      <c r="N17" s="92"/>
      <c r="O17" s="92"/>
      <c r="P17" s="92"/>
      <c r="Q17" s="92"/>
      <c r="R17" s="92"/>
      <c r="S17" s="92"/>
      <c r="T17" s="92"/>
    </row>
    <row r="18" ht="18" customHeight="1" spans="2:20">
      <c r="B18" s="91"/>
      <c r="C18" s="91"/>
      <c r="D18" s="91"/>
      <c r="E18" s="91"/>
      <c r="F18" s="91"/>
      <c r="G18" s="91"/>
      <c r="H18" s="91"/>
      <c r="I18" s="91"/>
      <c r="J18" s="91"/>
      <c r="K18" s="92"/>
      <c r="L18" s="92"/>
      <c r="M18" s="92"/>
      <c r="N18" s="92"/>
      <c r="O18" s="92"/>
      <c r="P18" s="92"/>
      <c r="Q18" s="92"/>
      <c r="R18" s="92"/>
      <c r="S18" s="92"/>
      <c r="T18" s="92"/>
    </row>
    <row r="19" ht="18.6" customHeight="1" spans="2:20">
      <c r="B19" s="91"/>
      <c r="C19" s="91"/>
      <c r="D19" s="91"/>
      <c r="E19" s="91"/>
      <c r="F19" s="91"/>
      <c r="G19" s="91"/>
      <c r="H19" s="91"/>
      <c r="I19" s="91"/>
      <c r="J19" s="91"/>
      <c r="K19" s="92"/>
      <c r="L19" s="92"/>
      <c r="M19" s="92"/>
      <c r="N19" s="92"/>
      <c r="O19" s="92"/>
      <c r="P19" s="92"/>
      <c r="Q19" s="92"/>
      <c r="R19" s="92"/>
      <c r="S19" s="92"/>
      <c r="T19" s="92"/>
    </row>
    <row r="20" spans="2:10">
      <c r="B20" s="91"/>
      <c r="C20" s="91"/>
      <c r="D20" s="91"/>
      <c r="E20" s="91"/>
      <c r="F20" s="91"/>
      <c r="G20" s="91"/>
      <c r="H20" s="91"/>
      <c r="I20" s="91"/>
      <c r="J20" s="91"/>
    </row>
    <row r="21" spans="2:10">
      <c r="B21" s="91"/>
      <c r="C21" s="91"/>
      <c r="D21" s="91"/>
      <c r="E21" s="91"/>
      <c r="F21" s="91"/>
      <c r="G21" s="91"/>
      <c r="H21" s="91"/>
      <c r="I21" s="91"/>
      <c r="J21" s="91"/>
    </row>
  </sheetData>
  <mergeCells count="1">
    <mergeCell ref="B7:J21"/>
  </mergeCells>
  <pageMargins left="0.7" right="0.7" top="0.75" bottom="0.75" header="0.3" footer="0.3"/>
  <pageSetup paperSize="9" orientation="landscape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:F34"/>
  <sheetViews>
    <sheetView view="pageBreakPreview" zoomScale="85" zoomScaleNormal="70" workbookViewId="0">
      <selection activeCell="E3" sqref="E3"/>
    </sheetView>
  </sheetViews>
  <sheetFormatPr defaultColWidth="8.7" defaultRowHeight="14.25" outlineLevelCol="5"/>
  <cols>
    <col min="1" max="1" width="2.8" style="78" customWidth="1"/>
    <col min="2" max="2" width="8.7" style="78"/>
    <col min="3" max="3" width="10.7" style="78" customWidth="1"/>
    <col min="4" max="4" width="60.8" style="78" customWidth="1"/>
    <col min="5" max="5" width="12.3" style="78" customWidth="1"/>
    <col min="6" max="6" width="10.3" style="78" customWidth="1"/>
    <col min="7" max="16384" width="8.7" style="78"/>
  </cols>
  <sheetData>
    <row r="2" s="77" customFormat="1" ht="24.45" customHeight="1" spans="2:6"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</row>
    <row r="3" ht="42.75" spans="2:6">
      <c r="B3" s="80">
        <v>1</v>
      </c>
      <c r="C3" s="93" t="s">
        <v>6</v>
      </c>
      <c r="D3" s="81" t="s">
        <v>7</v>
      </c>
      <c r="E3" s="82" t="s">
        <v>8</v>
      </c>
      <c r="F3" s="83">
        <v>44998</v>
      </c>
    </row>
    <row r="4" ht="18.75" spans="2:6">
      <c r="B4" s="84"/>
      <c r="C4" s="84"/>
      <c r="D4" s="85"/>
      <c r="E4" s="86"/>
      <c r="F4" s="87"/>
    </row>
    <row r="5" ht="18.75" spans="2:6">
      <c r="B5" s="80"/>
      <c r="C5" s="80"/>
      <c r="D5" s="88"/>
      <c r="E5" s="86"/>
      <c r="F5" s="87"/>
    </row>
    <row r="6" ht="16.5" spans="2:6">
      <c r="B6" s="80"/>
      <c r="C6" s="80"/>
      <c r="D6" s="80"/>
      <c r="E6" s="89"/>
      <c r="F6" s="83"/>
    </row>
    <row r="7" spans="2:6">
      <c r="B7" s="80"/>
      <c r="C7" s="80"/>
      <c r="D7" s="80"/>
      <c r="E7" s="80"/>
      <c r="F7" s="80"/>
    </row>
    <row r="8" spans="2:6">
      <c r="B8" s="80"/>
      <c r="C8" s="80"/>
      <c r="D8" s="80"/>
      <c r="E8" s="80"/>
      <c r="F8" s="80"/>
    </row>
    <row r="9" spans="2:6">
      <c r="B9" s="80"/>
      <c r="C9" s="80"/>
      <c r="D9" s="80"/>
      <c r="E9" s="80"/>
      <c r="F9" s="80"/>
    </row>
    <row r="10" spans="2:6">
      <c r="B10" s="80"/>
      <c r="C10" s="80"/>
      <c r="D10" s="80"/>
      <c r="E10" s="80"/>
      <c r="F10" s="80"/>
    </row>
    <row r="11" spans="2:6">
      <c r="B11" s="80"/>
      <c r="C11" s="80"/>
      <c r="D11" s="80"/>
      <c r="E11" s="80"/>
      <c r="F11" s="80"/>
    </row>
    <row r="12" spans="2:6">
      <c r="B12" s="80"/>
      <c r="C12" s="80"/>
      <c r="D12" s="80"/>
      <c r="E12" s="80"/>
      <c r="F12" s="80"/>
    </row>
    <row r="13" spans="2:6">
      <c r="B13" s="80"/>
      <c r="C13" s="80"/>
      <c r="D13" s="80"/>
      <c r="E13" s="80"/>
      <c r="F13" s="80"/>
    </row>
    <row r="14" spans="2:6">
      <c r="B14" s="80"/>
      <c r="C14" s="80"/>
      <c r="D14" s="80"/>
      <c r="E14" s="80"/>
      <c r="F14" s="80"/>
    </row>
    <row r="15" spans="2:6">
      <c r="B15" s="80"/>
      <c r="C15" s="80"/>
      <c r="D15" s="80"/>
      <c r="E15" s="80"/>
      <c r="F15" s="80"/>
    </row>
    <row r="16" spans="2:6">
      <c r="B16" s="80"/>
      <c r="C16" s="80"/>
      <c r="D16" s="80"/>
      <c r="E16" s="80"/>
      <c r="F16" s="80"/>
    </row>
    <row r="17" spans="2:6">
      <c r="B17" s="80"/>
      <c r="C17" s="80"/>
      <c r="D17" s="80"/>
      <c r="E17" s="80"/>
      <c r="F17" s="80"/>
    </row>
    <row r="18" spans="2:6">
      <c r="B18" s="80"/>
      <c r="C18" s="80"/>
      <c r="D18" s="80"/>
      <c r="E18" s="80"/>
      <c r="F18" s="80"/>
    </row>
    <row r="19" spans="2:6">
      <c r="B19" s="80"/>
      <c r="C19" s="80"/>
      <c r="D19" s="80"/>
      <c r="E19" s="80"/>
      <c r="F19" s="80"/>
    </row>
    <row r="20" spans="2:6">
      <c r="B20" s="80"/>
      <c r="C20" s="80"/>
      <c r="D20" s="80"/>
      <c r="E20" s="80"/>
      <c r="F20" s="80"/>
    </row>
    <row r="21" spans="2:6">
      <c r="B21" s="80"/>
      <c r="C21" s="80"/>
      <c r="D21" s="80"/>
      <c r="E21" s="80"/>
      <c r="F21" s="80"/>
    </row>
    <row r="22" spans="2:6">
      <c r="B22" s="80"/>
      <c r="C22" s="80"/>
      <c r="D22" s="80"/>
      <c r="E22" s="80"/>
      <c r="F22" s="80"/>
    </row>
    <row r="23" spans="2:6">
      <c r="B23" s="80"/>
      <c r="C23" s="80"/>
      <c r="D23" s="80"/>
      <c r="E23" s="80"/>
      <c r="F23" s="80"/>
    </row>
    <row r="24" spans="2:6">
      <c r="B24" s="80"/>
      <c r="C24" s="80"/>
      <c r="D24" s="80"/>
      <c r="E24" s="80"/>
      <c r="F24" s="80"/>
    </row>
    <row r="25" spans="2:6">
      <c r="B25" s="80"/>
      <c r="C25" s="80"/>
      <c r="D25" s="80"/>
      <c r="E25" s="80"/>
      <c r="F25" s="80"/>
    </row>
    <row r="26" spans="2:6">
      <c r="B26" s="80"/>
      <c r="C26" s="80"/>
      <c r="D26" s="80"/>
      <c r="E26" s="80"/>
      <c r="F26" s="80"/>
    </row>
    <row r="27" spans="2:6">
      <c r="B27" s="80"/>
      <c r="C27" s="80"/>
      <c r="D27" s="80"/>
      <c r="E27" s="80"/>
      <c r="F27" s="80"/>
    </row>
    <row r="28" spans="2:6">
      <c r="B28" s="80"/>
      <c r="C28" s="80"/>
      <c r="D28" s="80"/>
      <c r="E28" s="80"/>
      <c r="F28" s="80"/>
    </row>
    <row r="29" spans="2:6">
      <c r="B29" s="80"/>
      <c r="C29" s="80"/>
      <c r="D29" s="80"/>
      <c r="E29" s="80"/>
      <c r="F29" s="80"/>
    </row>
    <row r="30" spans="2:6">
      <c r="B30" s="80"/>
      <c r="C30" s="80"/>
      <c r="D30" s="80"/>
      <c r="E30" s="80"/>
      <c r="F30" s="80"/>
    </row>
    <row r="31" spans="2:6">
      <c r="B31" s="80"/>
      <c r="C31" s="80"/>
      <c r="D31" s="80"/>
      <c r="E31" s="80"/>
      <c r="F31" s="80"/>
    </row>
    <row r="32" spans="2:6">
      <c r="B32" s="80"/>
      <c r="C32" s="80"/>
      <c r="D32" s="80"/>
      <c r="E32" s="80"/>
      <c r="F32" s="80"/>
    </row>
    <row r="33" spans="2:6">
      <c r="B33" s="80"/>
      <c r="C33" s="80"/>
      <c r="D33" s="80"/>
      <c r="E33" s="80"/>
      <c r="F33" s="80"/>
    </row>
    <row r="34" spans="2:6">
      <c r="B34" s="80"/>
      <c r="C34" s="80"/>
      <c r="D34" s="80"/>
      <c r="E34" s="80"/>
      <c r="F34" s="80"/>
    </row>
  </sheetData>
  <pageMargins left="0.7" right="0.7" top="0.75" bottom="0.75" header="0.3" footer="0.3"/>
  <pageSetup paperSize="9" scale="49" orientation="portrait" horizontalDpi="90" verticalDpi="90"/>
  <headerFooter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M51"/>
  <sheetViews>
    <sheetView view="pageBreakPreview" zoomScale="70" zoomScaleNormal="70" workbookViewId="0">
      <selection activeCell="F3" sqref="F3:G3"/>
    </sheetView>
  </sheetViews>
  <sheetFormatPr defaultColWidth="8.7" defaultRowHeight="14.25"/>
  <cols>
    <col min="1" max="1" width="2.5" style="50" customWidth="1"/>
    <col min="2" max="2" width="14.7" style="50" customWidth="1"/>
    <col min="3" max="6" width="8.7" style="50"/>
    <col min="7" max="7" width="14.7" style="50" customWidth="1"/>
    <col min="8" max="16384" width="8.7" style="50"/>
  </cols>
  <sheetData>
    <row r="1" ht="15"/>
    <row r="2" ht="37.05" customHeight="1" spans="2:13">
      <c r="B2" s="2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27"/>
    </row>
    <row r="3" ht="38.55" customHeight="1" spans="2:13">
      <c r="B3" s="4" t="s">
        <v>10</v>
      </c>
      <c r="C3" s="71" t="s">
        <v>11</v>
      </c>
      <c r="D3" s="72"/>
      <c r="E3" s="7" t="s">
        <v>12</v>
      </c>
      <c r="F3" s="73" t="s">
        <v>13</v>
      </c>
      <c r="G3" s="74"/>
      <c r="H3" s="7" t="s">
        <v>14</v>
      </c>
      <c r="I3" s="71" t="s">
        <v>8</v>
      </c>
      <c r="J3" s="72"/>
      <c r="K3" s="7" t="s">
        <v>15</v>
      </c>
      <c r="L3" s="75">
        <v>44998</v>
      </c>
      <c r="M3" s="76"/>
    </row>
    <row r="4" spans="2:13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65"/>
    </row>
    <row r="5" spans="2:13">
      <c r="B5" s="56"/>
      <c r="M5" s="66"/>
    </row>
    <row r="6" spans="2:13">
      <c r="B6" s="56"/>
      <c r="M6" s="66"/>
    </row>
    <row r="7" ht="15" spans="2:13">
      <c r="B7" s="56"/>
      <c r="M7" s="66"/>
    </row>
    <row r="8" spans="2:13">
      <c r="B8" s="56"/>
      <c r="C8" s="57"/>
      <c r="D8" s="58"/>
      <c r="E8" s="58"/>
      <c r="F8" s="58"/>
      <c r="G8" s="58"/>
      <c r="H8" s="58"/>
      <c r="I8" s="58"/>
      <c r="J8" s="58"/>
      <c r="K8" s="67"/>
      <c r="M8" s="66"/>
    </row>
    <row r="9" spans="2:13">
      <c r="B9" s="56"/>
      <c r="C9" s="56"/>
      <c r="K9" s="66"/>
      <c r="M9" s="66"/>
    </row>
    <row r="10" spans="2:13">
      <c r="B10" s="56"/>
      <c r="C10" s="56"/>
      <c r="K10" s="66"/>
      <c r="M10" s="66"/>
    </row>
    <row r="11" spans="2:13">
      <c r="B11" s="56"/>
      <c r="C11" s="56"/>
      <c r="K11" s="66"/>
      <c r="M11" s="66"/>
    </row>
    <row r="12" spans="2:13">
      <c r="B12" s="56"/>
      <c r="C12" s="56"/>
      <c r="K12" s="66"/>
      <c r="M12" s="66"/>
    </row>
    <row r="13" spans="2:13">
      <c r="B13" s="56"/>
      <c r="C13" s="56"/>
      <c r="K13" s="66"/>
      <c r="M13" s="66"/>
    </row>
    <row r="14" spans="2:13">
      <c r="B14" s="56"/>
      <c r="C14" s="56"/>
      <c r="K14" s="66"/>
      <c r="M14" s="66"/>
    </row>
    <row r="15" spans="2:13">
      <c r="B15" s="56"/>
      <c r="C15" s="56"/>
      <c r="K15" s="66"/>
      <c r="M15" s="66"/>
    </row>
    <row r="16" spans="2:13">
      <c r="B16" s="56"/>
      <c r="C16" s="56"/>
      <c r="K16" s="66"/>
      <c r="M16" s="66"/>
    </row>
    <row r="17" spans="2:13">
      <c r="B17" s="56"/>
      <c r="C17" s="56"/>
      <c r="K17" s="66"/>
      <c r="M17" s="66"/>
    </row>
    <row r="18" spans="2:13">
      <c r="B18" s="56"/>
      <c r="C18" s="56"/>
      <c r="K18" s="66"/>
      <c r="M18" s="66"/>
    </row>
    <row r="19" spans="2:13">
      <c r="B19" s="56"/>
      <c r="C19" s="56"/>
      <c r="K19" s="66"/>
      <c r="M19" s="66"/>
    </row>
    <row r="20" spans="2:13">
      <c r="B20" s="56"/>
      <c r="C20" s="56"/>
      <c r="K20" s="66"/>
      <c r="M20" s="66"/>
    </row>
    <row r="21" spans="2:13">
      <c r="B21" s="56"/>
      <c r="C21" s="56"/>
      <c r="K21" s="66"/>
      <c r="M21" s="66"/>
    </row>
    <row r="22" spans="2:13">
      <c r="B22" s="56"/>
      <c r="C22" s="56"/>
      <c r="K22" s="66"/>
      <c r="M22" s="66"/>
    </row>
    <row r="23" spans="2:13">
      <c r="B23" s="56"/>
      <c r="C23" s="56"/>
      <c r="K23" s="66"/>
      <c r="M23" s="66"/>
    </row>
    <row r="24" spans="2:13">
      <c r="B24" s="56"/>
      <c r="C24" s="56"/>
      <c r="K24" s="66"/>
      <c r="M24" s="66"/>
    </row>
    <row r="25" spans="2:13">
      <c r="B25" s="56"/>
      <c r="C25" s="56"/>
      <c r="K25" s="66"/>
      <c r="M25" s="66"/>
    </row>
    <row r="26" spans="2:13">
      <c r="B26" s="56"/>
      <c r="C26" s="56"/>
      <c r="K26" s="66"/>
      <c r="M26" s="66"/>
    </row>
    <row r="27" spans="2:13">
      <c r="B27" s="56"/>
      <c r="C27" s="56"/>
      <c r="K27" s="66"/>
      <c r="M27" s="66"/>
    </row>
    <row r="28" spans="2:13">
      <c r="B28" s="56"/>
      <c r="C28" s="56"/>
      <c r="K28" s="66"/>
      <c r="M28" s="66"/>
    </row>
    <row r="29" spans="2:13">
      <c r="B29" s="56"/>
      <c r="C29" s="56"/>
      <c r="K29" s="66"/>
      <c r="M29" s="66"/>
    </row>
    <row r="30" spans="2:13">
      <c r="B30" s="56"/>
      <c r="C30" s="56"/>
      <c r="K30" s="66"/>
      <c r="M30" s="66"/>
    </row>
    <row r="31" spans="2:13">
      <c r="B31" s="56"/>
      <c r="C31" s="56"/>
      <c r="K31" s="66"/>
      <c r="M31" s="66"/>
    </row>
    <row r="32" spans="2:13">
      <c r="B32" s="56"/>
      <c r="C32" s="56"/>
      <c r="K32" s="66"/>
      <c r="M32" s="66"/>
    </row>
    <row r="33" spans="2:13">
      <c r="B33" s="56"/>
      <c r="C33" s="56"/>
      <c r="K33" s="66"/>
      <c r="M33" s="66"/>
    </row>
    <row r="34" spans="2:13">
      <c r="B34" s="56"/>
      <c r="C34" s="56"/>
      <c r="K34" s="66"/>
      <c r="M34" s="66"/>
    </row>
    <row r="35" spans="2:13">
      <c r="B35" s="56"/>
      <c r="C35" s="56"/>
      <c r="K35" s="66"/>
      <c r="M35" s="66"/>
    </row>
    <row r="36" spans="2:13">
      <c r="B36" s="56"/>
      <c r="C36" s="56"/>
      <c r="K36" s="66"/>
      <c r="M36" s="66"/>
    </row>
    <row r="37" spans="2:13">
      <c r="B37" s="56"/>
      <c r="C37" s="56"/>
      <c r="K37" s="66"/>
      <c r="M37" s="66"/>
    </row>
    <row r="38" spans="2:13">
      <c r="B38" s="56"/>
      <c r="C38" s="56"/>
      <c r="K38" s="66"/>
      <c r="M38" s="66"/>
    </row>
    <row r="39" spans="2:13">
      <c r="B39" s="56"/>
      <c r="C39" s="56"/>
      <c r="K39" s="66"/>
      <c r="M39" s="66"/>
    </row>
    <row r="40" spans="2:13">
      <c r="B40" s="56"/>
      <c r="C40" s="56"/>
      <c r="K40" s="66"/>
      <c r="M40" s="66"/>
    </row>
    <row r="41" spans="2:13">
      <c r="B41" s="56"/>
      <c r="C41" s="56"/>
      <c r="K41" s="66"/>
      <c r="M41" s="66"/>
    </row>
    <row r="42" spans="2:13">
      <c r="B42" s="56"/>
      <c r="C42" s="56"/>
      <c r="K42" s="66"/>
      <c r="M42" s="66"/>
    </row>
    <row r="43" spans="2:13">
      <c r="B43" s="56"/>
      <c r="C43" s="56"/>
      <c r="K43" s="66"/>
      <c r="M43" s="66"/>
    </row>
    <row r="44" spans="2:13">
      <c r="B44" s="56"/>
      <c r="C44" s="56"/>
      <c r="K44" s="66"/>
      <c r="M44" s="66"/>
    </row>
    <row r="45" spans="2:13">
      <c r="B45" s="56"/>
      <c r="C45" s="56"/>
      <c r="K45" s="66"/>
      <c r="M45" s="66"/>
    </row>
    <row r="46" spans="2:13">
      <c r="B46" s="56"/>
      <c r="C46" s="56"/>
      <c r="K46" s="66"/>
      <c r="M46" s="66"/>
    </row>
    <row r="47" ht="15" spans="2:13">
      <c r="B47" s="56"/>
      <c r="C47" s="59"/>
      <c r="D47" s="60"/>
      <c r="E47" s="60"/>
      <c r="F47" s="60"/>
      <c r="G47" s="60"/>
      <c r="H47" s="60"/>
      <c r="I47" s="60"/>
      <c r="J47" s="60"/>
      <c r="K47" s="70"/>
      <c r="M47" s="66"/>
    </row>
    <row r="48" spans="2:13">
      <c r="B48" s="56"/>
      <c r="M48" s="66"/>
    </row>
    <row r="49" spans="2:13">
      <c r="B49" s="56"/>
      <c r="M49" s="66"/>
    </row>
    <row r="50" spans="2:13">
      <c r="B50" s="56"/>
      <c r="M50" s="66"/>
    </row>
    <row r="51" ht="15" spans="2:13">
      <c r="B51" s="59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70"/>
    </row>
  </sheetData>
  <mergeCells count="6">
    <mergeCell ref="B2:M2"/>
    <mergeCell ref="C3:D3"/>
    <mergeCell ref="F3:G3"/>
    <mergeCell ref="I3:J3"/>
    <mergeCell ref="L3:M3"/>
    <mergeCell ref="C8:K47"/>
  </mergeCells>
  <pageMargins left="0.7" right="0.7" top="0.75" bottom="0.75" header="0.3" footer="0.3"/>
  <pageSetup paperSize="9" scale="66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7"/>
  <sheetViews>
    <sheetView view="pageBreakPreview" zoomScale="70" zoomScaleNormal="55" topLeftCell="B1" workbookViewId="0">
      <selection activeCell="F3" sqref="F3:G3"/>
    </sheetView>
  </sheetViews>
  <sheetFormatPr defaultColWidth="8.7" defaultRowHeight="14.25"/>
  <cols>
    <col min="1" max="1" width="2.5" style="1" customWidth="1"/>
    <col min="2" max="2" width="14.5" style="50" customWidth="1"/>
    <col min="3" max="6" width="8.7" style="50"/>
    <col min="7" max="7" width="14.7" style="50" customWidth="1"/>
    <col min="8" max="13" width="8.7" style="50"/>
    <col min="14" max="14" width="53.1" style="50" customWidth="1"/>
    <col min="15" max="15" width="32.5" style="1" customWidth="1"/>
    <col min="16" max="16384" width="8.7" style="1"/>
  </cols>
  <sheetData>
    <row r="1" ht="15"/>
    <row r="2" ht="37.05" customHeight="1" spans="2:18">
      <c r="B2" s="51" t="s">
        <v>9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61"/>
      <c r="N2" s="62"/>
      <c r="O2" s="63"/>
      <c r="P2" s="63"/>
      <c r="Q2" s="63"/>
      <c r="R2" s="63"/>
    </row>
    <row r="3" ht="38.55" customHeight="1" spans="2:15">
      <c r="B3" s="53" t="s">
        <v>10</v>
      </c>
      <c r="C3" s="5" t="s">
        <v>11</v>
      </c>
      <c r="D3" s="6"/>
      <c r="E3" s="7" t="s">
        <v>12</v>
      </c>
      <c r="F3" s="8" t="s">
        <v>16</v>
      </c>
      <c r="G3" s="6"/>
      <c r="H3" s="7" t="s">
        <v>14</v>
      </c>
      <c r="I3" s="5" t="str">
        <f>変更履歴!E3</f>
        <v>EB LIUXIAOYANG</v>
      </c>
      <c r="J3" s="5"/>
      <c r="K3" s="7" t="s">
        <v>15</v>
      </c>
      <c r="L3" s="28">
        <v>44998</v>
      </c>
      <c r="M3" s="29"/>
      <c r="N3" s="64"/>
      <c r="O3" s="64"/>
    </row>
    <row r="4" spans="2:13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65"/>
    </row>
    <row r="5" spans="2:13">
      <c r="B5" s="56"/>
      <c r="M5" s="66"/>
    </row>
    <row r="6" ht="15" spans="2:13">
      <c r="B6" s="56"/>
      <c r="M6" s="66"/>
    </row>
    <row r="7" spans="2:13">
      <c r="B7" s="56"/>
      <c r="C7" s="57"/>
      <c r="D7" s="58"/>
      <c r="E7" s="58"/>
      <c r="F7" s="58"/>
      <c r="G7" s="58"/>
      <c r="H7" s="58"/>
      <c r="I7" s="58"/>
      <c r="J7" s="58"/>
      <c r="K7" s="67"/>
      <c r="M7" s="66"/>
    </row>
    <row r="8" spans="2:13">
      <c r="B8" s="56"/>
      <c r="C8" s="56"/>
      <c r="K8" s="66"/>
      <c r="M8" s="66"/>
    </row>
    <row r="9" spans="2:13">
      <c r="B9" s="56"/>
      <c r="C9" s="56"/>
      <c r="K9" s="66"/>
      <c r="M9" s="66"/>
    </row>
    <row r="10" spans="2:13">
      <c r="B10" s="56"/>
      <c r="C10" s="56"/>
      <c r="K10" s="66"/>
      <c r="M10" s="66"/>
    </row>
    <row r="11" spans="2:13">
      <c r="B11" s="56"/>
      <c r="C11" s="56"/>
      <c r="K11" s="66"/>
      <c r="M11" s="66"/>
    </row>
    <row r="12" spans="2:13">
      <c r="B12" s="56"/>
      <c r="C12" s="56"/>
      <c r="K12" s="66"/>
      <c r="M12" s="66"/>
    </row>
    <row r="13" spans="2:13">
      <c r="B13" s="56"/>
      <c r="C13" s="56"/>
      <c r="K13" s="66"/>
      <c r="M13" s="66"/>
    </row>
    <row r="14" spans="2:13">
      <c r="B14" s="56"/>
      <c r="C14" s="56"/>
      <c r="K14" s="66"/>
      <c r="M14" s="66"/>
    </row>
    <row r="15" spans="2:13">
      <c r="B15" s="56"/>
      <c r="C15" s="56"/>
      <c r="K15" s="66"/>
      <c r="M15" s="66"/>
    </row>
    <row r="16" spans="2:13">
      <c r="B16" s="56"/>
      <c r="C16" s="56"/>
      <c r="K16" s="66"/>
      <c r="M16" s="66"/>
    </row>
    <row r="17" spans="2:13">
      <c r="B17" s="56"/>
      <c r="C17" s="56"/>
      <c r="K17" s="66"/>
      <c r="M17" s="66"/>
    </row>
    <row r="18" spans="2:13">
      <c r="B18" s="56"/>
      <c r="C18" s="56"/>
      <c r="K18" s="66"/>
      <c r="M18" s="66"/>
    </row>
    <row r="19" spans="2:13">
      <c r="B19" s="56"/>
      <c r="C19" s="56"/>
      <c r="K19" s="66"/>
      <c r="M19" s="66"/>
    </row>
    <row r="20" spans="2:13">
      <c r="B20" s="56"/>
      <c r="C20" s="56"/>
      <c r="K20" s="66"/>
      <c r="M20" s="66"/>
    </row>
    <row r="21" spans="2:13">
      <c r="B21" s="56"/>
      <c r="C21" s="56"/>
      <c r="K21" s="66"/>
      <c r="M21" s="66"/>
    </row>
    <row r="22" spans="2:13">
      <c r="B22" s="56"/>
      <c r="C22" s="56"/>
      <c r="K22" s="66"/>
      <c r="M22" s="66"/>
    </row>
    <row r="23" spans="2:13">
      <c r="B23" s="56"/>
      <c r="C23" s="56"/>
      <c r="K23" s="66"/>
      <c r="M23" s="66"/>
    </row>
    <row r="24" spans="2:13">
      <c r="B24" s="56"/>
      <c r="C24" s="56"/>
      <c r="K24" s="66"/>
      <c r="M24" s="66"/>
    </row>
    <row r="25" spans="2:13">
      <c r="B25" s="56"/>
      <c r="C25" s="56"/>
      <c r="K25" s="66"/>
      <c r="M25" s="66"/>
    </row>
    <row r="26" spans="2:15">
      <c r="B26" s="56"/>
      <c r="C26" s="56"/>
      <c r="K26" s="66"/>
      <c r="M26" s="66"/>
      <c r="O26" s="68"/>
    </row>
    <row r="27" spans="2:15">
      <c r="B27" s="56"/>
      <c r="C27" s="56"/>
      <c r="K27" s="66"/>
      <c r="M27" s="66"/>
      <c r="N27" s="69"/>
      <c r="O27" s="68"/>
    </row>
    <row r="28" spans="2:15">
      <c r="B28" s="56"/>
      <c r="C28" s="56"/>
      <c r="K28" s="66"/>
      <c r="M28" s="66"/>
      <c r="N28" s="69"/>
      <c r="O28" s="68"/>
    </row>
    <row r="29" spans="2:15">
      <c r="B29" s="56"/>
      <c r="C29" s="56"/>
      <c r="K29" s="66"/>
      <c r="M29" s="66"/>
      <c r="N29" s="69"/>
      <c r="O29" s="68"/>
    </row>
    <row r="30" spans="2:13">
      <c r="B30" s="56"/>
      <c r="C30" s="56"/>
      <c r="K30" s="66"/>
      <c r="M30" s="66"/>
    </row>
    <row r="31" spans="2:13">
      <c r="B31" s="56"/>
      <c r="C31" s="56"/>
      <c r="K31" s="66"/>
      <c r="M31" s="66"/>
    </row>
    <row r="32" spans="2:13">
      <c r="B32" s="56"/>
      <c r="C32" s="56"/>
      <c r="K32" s="66"/>
      <c r="M32" s="66"/>
    </row>
    <row r="33" spans="2:13">
      <c r="B33" s="56"/>
      <c r="C33" s="56"/>
      <c r="K33" s="66"/>
      <c r="M33" s="66"/>
    </row>
    <row r="34" spans="2:13">
      <c r="B34" s="56"/>
      <c r="C34" s="56"/>
      <c r="K34" s="66"/>
      <c r="M34" s="66"/>
    </row>
    <row r="35" spans="2:13">
      <c r="B35" s="56"/>
      <c r="C35" s="56"/>
      <c r="K35" s="66"/>
      <c r="M35" s="66"/>
    </row>
    <row r="36" spans="2:13">
      <c r="B36" s="56"/>
      <c r="C36" s="56"/>
      <c r="K36" s="66"/>
      <c r="M36" s="66"/>
    </row>
    <row r="37" spans="2:13">
      <c r="B37" s="56"/>
      <c r="C37" s="56"/>
      <c r="K37" s="66"/>
      <c r="M37" s="66"/>
    </row>
    <row r="38" spans="2:13">
      <c r="B38" s="56"/>
      <c r="C38" s="56"/>
      <c r="K38" s="66"/>
      <c r="M38" s="66"/>
    </row>
    <row r="39" spans="2:13">
      <c r="B39" s="56"/>
      <c r="C39" s="56"/>
      <c r="K39" s="66"/>
      <c r="M39" s="66"/>
    </row>
    <row r="40" spans="2:13">
      <c r="B40" s="56"/>
      <c r="C40" s="56"/>
      <c r="K40" s="66"/>
      <c r="M40" s="66"/>
    </row>
    <row r="41" spans="2:13">
      <c r="B41" s="56"/>
      <c r="C41" s="56"/>
      <c r="K41" s="66"/>
      <c r="M41" s="66"/>
    </row>
    <row r="42" spans="2:13">
      <c r="B42" s="56"/>
      <c r="C42" s="56"/>
      <c r="K42" s="66"/>
      <c r="M42" s="66"/>
    </row>
    <row r="43" spans="2:13">
      <c r="B43" s="56"/>
      <c r="C43" s="56"/>
      <c r="K43" s="66"/>
      <c r="M43" s="66"/>
    </row>
    <row r="44" spans="2:13">
      <c r="B44" s="56"/>
      <c r="C44" s="56"/>
      <c r="K44" s="66"/>
      <c r="M44" s="66"/>
    </row>
    <row r="45" spans="2:13">
      <c r="B45" s="56"/>
      <c r="C45" s="56"/>
      <c r="K45" s="66"/>
      <c r="M45" s="66"/>
    </row>
    <row r="46" spans="2:13">
      <c r="B46" s="56"/>
      <c r="C46" s="56"/>
      <c r="K46" s="66"/>
      <c r="M46" s="66"/>
    </row>
    <row r="47" spans="2:13">
      <c r="B47" s="56"/>
      <c r="C47" s="56"/>
      <c r="K47" s="66"/>
      <c r="M47" s="66"/>
    </row>
    <row r="48" spans="2:13">
      <c r="B48" s="56"/>
      <c r="C48" s="56"/>
      <c r="K48" s="66"/>
      <c r="M48" s="66"/>
    </row>
    <row r="49" spans="2:13">
      <c r="B49" s="56"/>
      <c r="C49" s="56"/>
      <c r="K49" s="66"/>
      <c r="M49" s="66"/>
    </row>
    <row r="50" spans="2:13">
      <c r="B50" s="56"/>
      <c r="C50" s="56"/>
      <c r="K50" s="66"/>
      <c r="M50" s="66"/>
    </row>
    <row r="51" spans="2:13">
      <c r="B51" s="56"/>
      <c r="C51" s="56"/>
      <c r="K51" s="66"/>
      <c r="M51" s="66"/>
    </row>
    <row r="52" ht="15" spans="2:13">
      <c r="B52" s="56"/>
      <c r="C52" s="59"/>
      <c r="D52" s="60"/>
      <c r="E52" s="60"/>
      <c r="F52" s="60"/>
      <c r="G52" s="60"/>
      <c r="H52" s="60"/>
      <c r="I52" s="60"/>
      <c r="J52" s="60"/>
      <c r="K52" s="70"/>
      <c r="M52" s="66"/>
    </row>
    <row r="53" spans="2:13">
      <c r="B53" s="56"/>
      <c r="M53" s="66"/>
    </row>
    <row r="54" spans="2:13">
      <c r="B54" s="56"/>
      <c r="M54" s="66"/>
    </row>
    <row r="55" spans="2:13">
      <c r="B55" s="56"/>
      <c r="M55" s="66"/>
    </row>
    <row r="56" spans="2:13">
      <c r="B56" s="56"/>
      <c r="M56" s="66"/>
    </row>
    <row r="57" ht="15" spans="2:13"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70"/>
    </row>
  </sheetData>
  <mergeCells count="6">
    <mergeCell ref="B2:M2"/>
    <mergeCell ref="C3:D3"/>
    <mergeCell ref="F3:G3"/>
    <mergeCell ref="I3:J3"/>
    <mergeCell ref="L3:M3"/>
    <mergeCell ref="C7:K52"/>
  </mergeCells>
  <pageMargins left="0.7" right="0.7" top="0.75" bottom="0.75" header="0.3" footer="0.3"/>
  <pageSetup paperSize="9" scale="64" orientation="portrait" horizontalDpi="90" verticalDpi="90"/>
  <headerFooter/>
  <colBreaks count="1" manualBreakCount="1">
    <brk id="14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51"/>
  <sheetViews>
    <sheetView tabSelected="1" view="pageBreakPreview" zoomScale="70" zoomScaleNormal="100" workbookViewId="0">
      <selection activeCell="F3" sqref="F3:G3"/>
    </sheetView>
  </sheetViews>
  <sheetFormatPr defaultColWidth="8.6" defaultRowHeight="14.25"/>
  <cols>
    <col min="1" max="1" width="2.5" style="1" customWidth="1"/>
    <col min="2" max="2" width="14.6" style="1" customWidth="1"/>
    <col min="3" max="6" width="8.7" style="1" customWidth="1"/>
    <col min="7" max="7" width="14.7" style="1" customWidth="1"/>
    <col min="8" max="13" width="8.7" style="1" customWidth="1"/>
    <col min="14" max="16384" width="8.6" style="1"/>
  </cols>
  <sheetData>
    <row r="1" ht="15"/>
    <row r="2" ht="37.05" customHeight="1" spans="2:13">
      <c r="B2" s="2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27"/>
    </row>
    <row r="3" ht="38.55" customHeight="1" spans="2:13">
      <c r="B3" s="4" t="s">
        <v>10</v>
      </c>
      <c r="C3" s="5" t="s">
        <v>11</v>
      </c>
      <c r="D3" s="6"/>
      <c r="E3" s="7" t="s">
        <v>12</v>
      </c>
      <c r="F3" s="8" t="s">
        <v>17</v>
      </c>
      <c r="G3" s="9"/>
      <c r="H3" s="7" t="s">
        <v>14</v>
      </c>
      <c r="I3" s="5" t="str">
        <f>変更履歴!E3</f>
        <v>EB LIUXIAOYANG</v>
      </c>
      <c r="J3" s="6"/>
      <c r="K3" s="7" t="s">
        <v>15</v>
      </c>
      <c r="L3" s="28">
        <v>44677</v>
      </c>
      <c r="M3" s="29"/>
    </row>
    <row r="4" spans="2:13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30"/>
    </row>
    <row r="5" ht="15" spans="2:13">
      <c r="B5" s="12"/>
      <c r="M5" s="31"/>
    </row>
    <row r="6" spans="2:13">
      <c r="B6" s="12"/>
      <c r="C6" s="41"/>
      <c r="D6" s="42"/>
      <c r="E6" s="42"/>
      <c r="F6" s="42"/>
      <c r="G6" s="42"/>
      <c r="H6" s="42"/>
      <c r="I6" s="42"/>
      <c r="J6" s="42"/>
      <c r="K6" s="42"/>
      <c r="L6" s="47"/>
      <c r="M6" s="31"/>
    </row>
    <row r="7" spans="2:13">
      <c r="B7" s="12"/>
      <c r="C7" s="43"/>
      <c r="D7" s="44"/>
      <c r="E7" s="44"/>
      <c r="F7" s="44"/>
      <c r="G7" s="44"/>
      <c r="H7" s="44"/>
      <c r="I7" s="44"/>
      <c r="J7" s="44"/>
      <c r="K7" s="44"/>
      <c r="L7" s="48"/>
      <c r="M7" s="31"/>
    </row>
    <row r="8" spans="2:13">
      <c r="B8" s="12"/>
      <c r="C8" s="43"/>
      <c r="D8" s="44"/>
      <c r="E8" s="44"/>
      <c r="F8" s="44"/>
      <c r="G8" s="44"/>
      <c r="H8" s="44"/>
      <c r="I8" s="44"/>
      <c r="J8" s="44"/>
      <c r="K8" s="44"/>
      <c r="L8" s="48"/>
      <c r="M8" s="31"/>
    </row>
    <row r="9" spans="2:13">
      <c r="B9" s="12"/>
      <c r="C9" s="43"/>
      <c r="D9" s="44"/>
      <c r="E9" s="44"/>
      <c r="F9" s="44"/>
      <c r="G9" s="44"/>
      <c r="H9" s="44"/>
      <c r="I9" s="44"/>
      <c r="J9" s="44"/>
      <c r="K9" s="44"/>
      <c r="L9" s="48"/>
      <c r="M9" s="31"/>
    </row>
    <row r="10" spans="2:13">
      <c r="B10" s="12"/>
      <c r="C10" s="43"/>
      <c r="D10" s="44"/>
      <c r="E10" s="44"/>
      <c r="F10" s="44"/>
      <c r="G10" s="44"/>
      <c r="H10" s="44"/>
      <c r="I10" s="44"/>
      <c r="J10" s="44"/>
      <c r="K10" s="44"/>
      <c r="L10" s="48"/>
      <c r="M10" s="31"/>
    </row>
    <row r="11" spans="2:13">
      <c r="B11" s="12"/>
      <c r="C11" s="43"/>
      <c r="D11" s="44"/>
      <c r="E11" s="44"/>
      <c r="F11" s="44"/>
      <c r="G11" s="44"/>
      <c r="H11" s="44"/>
      <c r="I11" s="44"/>
      <c r="J11" s="44"/>
      <c r="K11" s="44"/>
      <c r="L11" s="48"/>
      <c r="M11" s="31"/>
    </row>
    <row r="12" spans="2:13">
      <c r="B12" s="12"/>
      <c r="C12" s="43"/>
      <c r="D12" s="44"/>
      <c r="E12" s="44"/>
      <c r="F12" s="44"/>
      <c r="G12" s="44"/>
      <c r="H12" s="44"/>
      <c r="I12" s="44"/>
      <c r="J12" s="44"/>
      <c r="K12" s="44"/>
      <c r="L12" s="48"/>
      <c r="M12" s="31"/>
    </row>
    <row r="13" spans="2:13">
      <c r="B13" s="12"/>
      <c r="C13" s="43"/>
      <c r="D13" s="44"/>
      <c r="E13" s="44"/>
      <c r="F13" s="44"/>
      <c r="G13" s="44"/>
      <c r="H13" s="44"/>
      <c r="I13" s="44"/>
      <c r="J13" s="44"/>
      <c r="K13" s="44"/>
      <c r="L13" s="48"/>
      <c r="M13" s="31"/>
    </row>
    <row r="14" spans="2:13">
      <c r="B14" s="12"/>
      <c r="C14" s="43"/>
      <c r="D14" s="44"/>
      <c r="E14" s="44"/>
      <c r="F14" s="44"/>
      <c r="G14" s="44"/>
      <c r="H14" s="44"/>
      <c r="I14" s="44"/>
      <c r="J14" s="44"/>
      <c r="K14" s="44"/>
      <c r="L14" s="48"/>
      <c r="M14" s="31"/>
    </row>
    <row r="15" spans="2:13">
      <c r="B15" s="12"/>
      <c r="C15" s="43"/>
      <c r="D15" s="44"/>
      <c r="E15" s="44"/>
      <c r="F15" s="44"/>
      <c r="G15" s="44"/>
      <c r="H15" s="44"/>
      <c r="I15" s="44"/>
      <c r="J15" s="44"/>
      <c r="K15" s="44"/>
      <c r="L15" s="48"/>
      <c r="M15" s="31"/>
    </row>
    <row r="16" spans="2:13">
      <c r="B16" s="12"/>
      <c r="C16" s="43"/>
      <c r="D16" s="44"/>
      <c r="E16" s="44"/>
      <c r="F16" s="44"/>
      <c r="G16" s="44"/>
      <c r="H16" s="44"/>
      <c r="I16" s="44"/>
      <c r="J16" s="44"/>
      <c r="K16" s="44"/>
      <c r="L16" s="48"/>
      <c r="M16" s="31"/>
    </row>
    <row r="17" spans="2:13">
      <c r="B17" s="12"/>
      <c r="C17" s="43"/>
      <c r="D17" s="44"/>
      <c r="E17" s="44"/>
      <c r="F17" s="44"/>
      <c r="G17" s="44"/>
      <c r="H17" s="44"/>
      <c r="I17" s="44"/>
      <c r="J17" s="44"/>
      <c r="K17" s="44"/>
      <c r="L17" s="48"/>
      <c r="M17" s="31"/>
    </row>
    <row r="18" spans="2:13">
      <c r="B18" s="12"/>
      <c r="C18" s="43"/>
      <c r="D18" s="44"/>
      <c r="E18" s="44"/>
      <c r="F18" s="44"/>
      <c r="G18" s="44"/>
      <c r="H18" s="44"/>
      <c r="I18" s="44"/>
      <c r="J18" s="44"/>
      <c r="K18" s="44"/>
      <c r="L18" s="48"/>
      <c r="M18" s="31"/>
    </row>
    <row r="19" spans="2:13">
      <c r="B19" s="12"/>
      <c r="C19" s="43"/>
      <c r="D19" s="44"/>
      <c r="E19" s="44"/>
      <c r="F19" s="44"/>
      <c r="G19" s="44"/>
      <c r="H19" s="44"/>
      <c r="I19" s="44"/>
      <c r="J19" s="44"/>
      <c r="K19" s="44"/>
      <c r="L19" s="48"/>
      <c r="M19" s="31"/>
    </row>
    <row r="20" spans="2:13">
      <c r="B20" s="12"/>
      <c r="C20" s="43"/>
      <c r="D20" s="44"/>
      <c r="E20" s="44"/>
      <c r="F20" s="44"/>
      <c r="G20" s="44"/>
      <c r="H20" s="44"/>
      <c r="I20" s="44"/>
      <c r="J20" s="44"/>
      <c r="K20" s="44"/>
      <c r="L20" s="48"/>
      <c r="M20" s="31"/>
    </row>
    <row r="21" spans="2:13">
      <c r="B21" s="12"/>
      <c r="C21" s="43"/>
      <c r="D21" s="44"/>
      <c r="E21" s="44"/>
      <c r="F21" s="44"/>
      <c r="G21" s="44"/>
      <c r="H21" s="44"/>
      <c r="I21" s="44"/>
      <c r="J21" s="44"/>
      <c r="K21" s="44"/>
      <c r="L21" s="48"/>
      <c r="M21" s="31"/>
    </row>
    <row r="22" spans="2:13">
      <c r="B22" s="12"/>
      <c r="C22" s="43"/>
      <c r="D22" s="44"/>
      <c r="E22" s="44"/>
      <c r="F22" s="44"/>
      <c r="G22" s="44"/>
      <c r="H22" s="44"/>
      <c r="I22" s="44"/>
      <c r="J22" s="44"/>
      <c r="K22" s="44"/>
      <c r="L22" s="48"/>
      <c r="M22" s="31"/>
    </row>
    <row r="23" spans="2:13">
      <c r="B23" s="12"/>
      <c r="C23" s="43"/>
      <c r="D23" s="44"/>
      <c r="E23" s="44"/>
      <c r="F23" s="44"/>
      <c r="G23" s="44"/>
      <c r="H23" s="44"/>
      <c r="I23" s="44"/>
      <c r="J23" s="44"/>
      <c r="K23" s="44"/>
      <c r="L23" s="48"/>
      <c r="M23" s="31"/>
    </row>
    <row r="24" spans="2:13">
      <c r="B24" s="12"/>
      <c r="C24" s="43"/>
      <c r="D24" s="44"/>
      <c r="E24" s="44"/>
      <c r="F24" s="44"/>
      <c r="G24" s="44"/>
      <c r="H24" s="44"/>
      <c r="I24" s="44"/>
      <c r="J24" s="44"/>
      <c r="K24" s="44"/>
      <c r="L24" s="48"/>
      <c r="M24" s="31"/>
    </row>
    <row r="25" spans="2:13">
      <c r="B25" s="12"/>
      <c r="C25" s="43"/>
      <c r="D25" s="44"/>
      <c r="E25" s="44"/>
      <c r="F25" s="44"/>
      <c r="G25" s="44"/>
      <c r="H25" s="44"/>
      <c r="I25" s="44"/>
      <c r="J25" s="44"/>
      <c r="K25" s="44"/>
      <c r="L25" s="48"/>
      <c r="M25" s="31"/>
    </row>
    <row r="26" spans="2:13">
      <c r="B26" s="12"/>
      <c r="C26" s="43"/>
      <c r="D26" s="44"/>
      <c r="E26" s="44"/>
      <c r="F26" s="44"/>
      <c r="G26" s="44"/>
      <c r="H26" s="44"/>
      <c r="I26" s="44"/>
      <c r="J26" s="44"/>
      <c r="K26" s="44"/>
      <c r="L26" s="48"/>
      <c r="M26" s="31"/>
    </row>
    <row r="27" spans="2:13">
      <c r="B27" s="12"/>
      <c r="C27" s="43"/>
      <c r="D27" s="44"/>
      <c r="E27" s="44"/>
      <c r="F27" s="44"/>
      <c r="G27" s="44"/>
      <c r="H27" s="44"/>
      <c r="I27" s="44"/>
      <c r="J27" s="44"/>
      <c r="K27" s="44"/>
      <c r="L27" s="48"/>
      <c r="M27" s="31"/>
    </row>
    <row r="28" spans="2:13">
      <c r="B28" s="12"/>
      <c r="C28" s="43"/>
      <c r="D28" s="44"/>
      <c r="E28" s="44"/>
      <c r="F28" s="44"/>
      <c r="G28" s="44"/>
      <c r="H28" s="44"/>
      <c r="I28" s="44"/>
      <c r="J28" s="44"/>
      <c r="K28" s="44"/>
      <c r="L28" s="48"/>
      <c r="M28" s="31"/>
    </row>
    <row r="29" spans="2:13">
      <c r="B29" s="12"/>
      <c r="C29" s="43"/>
      <c r="D29" s="44"/>
      <c r="E29" s="44"/>
      <c r="F29" s="44"/>
      <c r="G29" s="44"/>
      <c r="H29" s="44"/>
      <c r="I29" s="44"/>
      <c r="J29" s="44"/>
      <c r="K29" s="44"/>
      <c r="L29" s="48"/>
      <c r="M29" s="31"/>
    </row>
    <row r="30" spans="2:13">
      <c r="B30" s="12"/>
      <c r="C30" s="43"/>
      <c r="D30" s="44"/>
      <c r="E30" s="44"/>
      <c r="F30" s="44"/>
      <c r="G30" s="44"/>
      <c r="H30" s="44"/>
      <c r="I30" s="44"/>
      <c r="J30" s="44"/>
      <c r="K30" s="44"/>
      <c r="L30" s="48"/>
      <c r="M30" s="31"/>
    </row>
    <row r="31" spans="2:13">
      <c r="B31" s="12"/>
      <c r="C31" s="43"/>
      <c r="D31" s="44"/>
      <c r="E31" s="44"/>
      <c r="F31" s="44"/>
      <c r="G31" s="44"/>
      <c r="H31" s="44"/>
      <c r="I31" s="44"/>
      <c r="J31" s="44"/>
      <c r="K31" s="44"/>
      <c r="L31" s="48"/>
      <c r="M31" s="31"/>
    </row>
    <row r="32" spans="2:13">
      <c r="B32" s="12"/>
      <c r="C32" s="43"/>
      <c r="D32" s="44"/>
      <c r="E32" s="44"/>
      <c r="F32" s="44"/>
      <c r="G32" s="44"/>
      <c r="H32" s="44"/>
      <c r="I32" s="44"/>
      <c r="J32" s="44"/>
      <c r="K32" s="44"/>
      <c r="L32" s="48"/>
      <c r="M32" s="31"/>
    </row>
    <row r="33" spans="2:13">
      <c r="B33" s="12"/>
      <c r="C33" s="43"/>
      <c r="D33" s="44"/>
      <c r="E33" s="44"/>
      <c r="F33" s="44"/>
      <c r="G33" s="44"/>
      <c r="H33" s="44"/>
      <c r="I33" s="44"/>
      <c r="J33" s="44"/>
      <c r="K33" s="44"/>
      <c r="L33" s="48"/>
      <c r="M33" s="31"/>
    </row>
    <row r="34" spans="2:13">
      <c r="B34" s="12"/>
      <c r="C34" s="43"/>
      <c r="D34" s="44"/>
      <c r="E34" s="44"/>
      <c r="F34" s="44"/>
      <c r="G34" s="44"/>
      <c r="H34" s="44"/>
      <c r="I34" s="44"/>
      <c r="J34" s="44"/>
      <c r="K34" s="44"/>
      <c r="L34" s="48"/>
      <c r="M34" s="31"/>
    </row>
    <row r="35" spans="2:13">
      <c r="B35" s="12"/>
      <c r="C35" s="43"/>
      <c r="D35" s="44"/>
      <c r="E35" s="44"/>
      <c r="F35" s="44"/>
      <c r="G35" s="44"/>
      <c r="H35" s="44"/>
      <c r="I35" s="44"/>
      <c r="J35" s="44"/>
      <c r="K35" s="44"/>
      <c r="L35" s="48"/>
      <c r="M35" s="31"/>
    </row>
    <row r="36" spans="2:13">
      <c r="B36" s="12"/>
      <c r="C36" s="43"/>
      <c r="D36" s="44"/>
      <c r="E36" s="44"/>
      <c r="F36" s="44"/>
      <c r="G36" s="44"/>
      <c r="H36" s="44"/>
      <c r="I36" s="44"/>
      <c r="J36" s="44"/>
      <c r="K36" s="44"/>
      <c r="L36" s="48"/>
      <c r="M36" s="31"/>
    </row>
    <row r="37" spans="2:13">
      <c r="B37" s="12"/>
      <c r="C37" s="43"/>
      <c r="D37" s="44"/>
      <c r="E37" s="44"/>
      <c r="F37" s="44"/>
      <c r="G37" s="44"/>
      <c r="H37" s="44"/>
      <c r="I37" s="44"/>
      <c r="J37" s="44"/>
      <c r="K37" s="44"/>
      <c r="L37" s="48"/>
      <c r="M37" s="31"/>
    </row>
    <row r="38" spans="2:13">
      <c r="B38" s="12"/>
      <c r="C38" s="43"/>
      <c r="D38" s="44"/>
      <c r="E38" s="44"/>
      <c r="F38" s="44"/>
      <c r="G38" s="44"/>
      <c r="H38" s="44"/>
      <c r="I38" s="44"/>
      <c r="J38" s="44"/>
      <c r="K38" s="44"/>
      <c r="L38" s="48"/>
      <c r="M38" s="31"/>
    </row>
    <row r="39" spans="2:13">
      <c r="B39" s="12"/>
      <c r="C39" s="43"/>
      <c r="D39" s="44"/>
      <c r="E39" s="44"/>
      <c r="F39" s="44"/>
      <c r="G39" s="44"/>
      <c r="H39" s="44"/>
      <c r="I39" s="44"/>
      <c r="J39" s="44"/>
      <c r="K39" s="44"/>
      <c r="L39" s="48"/>
      <c r="M39" s="31"/>
    </row>
    <row r="40" spans="2:13">
      <c r="B40" s="12"/>
      <c r="C40" s="43"/>
      <c r="D40" s="44"/>
      <c r="E40" s="44"/>
      <c r="F40" s="44"/>
      <c r="G40" s="44"/>
      <c r="H40" s="44"/>
      <c r="I40" s="44"/>
      <c r="J40" s="44"/>
      <c r="K40" s="44"/>
      <c r="L40" s="48"/>
      <c r="M40" s="31"/>
    </row>
    <row r="41" spans="2:13">
      <c r="B41" s="12"/>
      <c r="C41" s="43"/>
      <c r="D41" s="44"/>
      <c r="E41" s="44"/>
      <c r="F41" s="44"/>
      <c r="G41" s="44"/>
      <c r="H41" s="44"/>
      <c r="I41" s="44"/>
      <c r="J41" s="44"/>
      <c r="K41" s="44"/>
      <c r="L41" s="48"/>
      <c r="M41" s="31"/>
    </row>
    <row r="42" spans="2:13">
      <c r="B42" s="12"/>
      <c r="C42" s="43"/>
      <c r="D42" s="44"/>
      <c r="E42" s="44"/>
      <c r="F42" s="44"/>
      <c r="G42" s="44"/>
      <c r="H42" s="44"/>
      <c r="I42" s="44"/>
      <c r="J42" s="44"/>
      <c r="K42" s="44"/>
      <c r="L42" s="48"/>
      <c r="M42" s="31"/>
    </row>
    <row r="43" spans="2:13">
      <c r="B43" s="12"/>
      <c r="C43" s="43"/>
      <c r="D43" s="44"/>
      <c r="E43" s="44"/>
      <c r="F43" s="44"/>
      <c r="G43" s="44"/>
      <c r="H43" s="44"/>
      <c r="I43" s="44"/>
      <c r="J43" s="44"/>
      <c r="K43" s="44"/>
      <c r="L43" s="48"/>
      <c r="M43" s="31"/>
    </row>
    <row r="44" spans="2:13">
      <c r="B44" s="12"/>
      <c r="C44" s="43"/>
      <c r="D44" s="44"/>
      <c r="E44" s="44"/>
      <c r="F44" s="44"/>
      <c r="G44" s="44"/>
      <c r="H44" s="44"/>
      <c r="I44" s="44"/>
      <c r="J44" s="44"/>
      <c r="K44" s="44"/>
      <c r="L44" s="48"/>
      <c r="M44" s="31"/>
    </row>
    <row r="45" spans="2:13">
      <c r="B45" s="12"/>
      <c r="C45" s="43"/>
      <c r="D45" s="44"/>
      <c r="E45" s="44"/>
      <c r="F45" s="44"/>
      <c r="G45" s="44"/>
      <c r="H45" s="44"/>
      <c r="I45" s="44"/>
      <c r="J45" s="44"/>
      <c r="K45" s="44"/>
      <c r="L45" s="48"/>
      <c r="M45" s="31"/>
    </row>
    <row r="46" spans="2:13">
      <c r="B46" s="12"/>
      <c r="C46" s="43"/>
      <c r="D46" s="44"/>
      <c r="E46" s="44"/>
      <c r="F46" s="44"/>
      <c r="G46" s="44"/>
      <c r="H46" s="44"/>
      <c r="I46" s="44"/>
      <c r="J46" s="44"/>
      <c r="K46" s="44"/>
      <c r="L46" s="48"/>
      <c r="M46" s="31"/>
    </row>
    <row r="47" spans="2:13">
      <c r="B47" s="12"/>
      <c r="C47" s="43"/>
      <c r="D47" s="44"/>
      <c r="E47" s="44"/>
      <c r="F47" s="44"/>
      <c r="G47" s="44"/>
      <c r="H47" s="44"/>
      <c r="I47" s="44"/>
      <c r="J47" s="44"/>
      <c r="K47" s="44"/>
      <c r="L47" s="48"/>
      <c r="M47" s="31"/>
    </row>
    <row r="48" ht="15" spans="2:13">
      <c r="B48" s="12"/>
      <c r="C48" s="45"/>
      <c r="D48" s="46"/>
      <c r="E48" s="46"/>
      <c r="F48" s="46"/>
      <c r="G48" s="46"/>
      <c r="H48" s="46"/>
      <c r="I48" s="46"/>
      <c r="J48" s="46"/>
      <c r="K48" s="46"/>
      <c r="L48" s="49"/>
      <c r="M48" s="31"/>
    </row>
    <row r="49" spans="2:13">
      <c r="B49" s="12"/>
      <c r="M49" s="31"/>
    </row>
    <row r="50" spans="2:13">
      <c r="B50" s="12"/>
      <c r="M50" s="31"/>
    </row>
    <row r="51" ht="15" spans="2:1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7"/>
    </row>
  </sheetData>
  <mergeCells count="6">
    <mergeCell ref="B2:M2"/>
    <mergeCell ref="C3:D3"/>
    <mergeCell ref="F3:G3"/>
    <mergeCell ref="I3:J3"/>
    <mergeCell ref="L3:M3"/>
    <mergeCell ref="C6:L48"/>
  </mergeCells>
  <pageMargins left="0.7" right="0.7" top="0.75" bottom="0.75" header="0.3" footer="0.3"/>
  <pageSetup paperSize="9" scale="71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51"/>
  <sheetViews>
    <sheetView view="pageBreakPreview" zoomScale="85" zoomScaleNormal="100" workbookViewId="0">
      <selection activeCell="R21" sqref="R21"/>
    </sheetView>
  </sheetViews>
  <sheetFormatPr defaultColWidth="8.6" defaultRowHeight="14.25"/>
  <cols>
    <col min="1" max="1" width="2.5" style="1" customWidth="1"/>
    <col min="2" max="2" width="14.6" style="1" customWidth="1"/>
    <col min="3" max="6" width="8.7" style="1" customWidth="1"/>
    <col min="7" max="7" width="14.7" style="1" customWidth="1"/>
    <col min="8" max="13" width="8.7" style="1" customWidth="1"/>
    <col min="14" max="16384" width="8.6" style="1"/>
  </cols>
  <sheetData>
    <row r="1" ht="15"/>
    <row r="2" ht="37.05" customHeight="1" spans="2:13">
      <c r="B2" s="2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27"/>
    </row>
    <row r="3" ht="38.55" customHeight="1" spans="2:13">
      <c r="B3" s="4" t="s">
        <v>10</v>
      </c>
      <c r="C3" s="5" t="s">
        <v>11</v>
      </c>
      <c r="D3" s="6"/>
      <c r="E3" s="7" t="s">
        <v>12</v>
      </c>
      <c r="F3" s="8" t="s">
        <v>18</v>
      </c>
      <c r="G3" s="9"/>
      <c r="H3" s="7" t="s">
        <v>14</v>
      </c>
      <c r="I3" s="5" t="str">
        <f>変更履歴!E3</f>
        <v>EB LIUXIAOYANG</v>
      </c>
      <c r="J3" s="6"/>
      <c r="K3" s="7" t="s">
        <v>15</v>
      </c>
      <c r="L3" s="28">
        <v>44677</v>
      </c>
      <c r="M3" s="29"/>
    </row>
    <row r="4" spans="2:13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30"/>
    </row>
    <row r="5" spans="2:13">
      <c r="B5" s="12"/>
      <c r="M5" s="31"/>
    </row>
    <row r="6" spans="2:13">
      <c r="B6" s="12"/>
      <c r="M6" s="31"/>
    </row>
    <row r="7" spans="2:13">
      <c r="B7" s="12"/>
      <c r="M7" s="31"/>
    </row>
    <row r="8" spans="2:13">
      <c r="B8" s="12"/>
      <c r="C8" s="16" t="s">
        <v>19</v>
      </c>
      <c r="D8" s="16"/>
      <c r="E8" s="16"/>
      <c r="G8" s="18" t="s">
        <v>20</v>
      </c>
      <c r="H8" s="18"/>
      <c r="I8" s="18"/>
      <c r="J8" s="18"/>
      <c r="K8" s="18"/>
      <c r="M8" s="31"/>
    </row>
    <row r="9" spans="2:13">
      <c r="B9" s="12"/>
      <c r="C9" s="16"/>
      <c r="D9" s="16"/>
      <c r="E9" s="16"/>
      <c r="G9" s="18"/>
      <c r="H9" s="18"/>
      <c r="I9" s="18"/>
      <c r="J9" s="18"/>
      <c r="K9" s="18"/>
      <c r="M9" s="31"/>
    </row>
    <row r="10" spans="2:13">
      <c r="B10" s="12"/>
      <c r="C10" s="16"/>
      <c r="D10" s="16"/>
      <c r="E10" s="16"/>
      <c r="G10" s="18"/>
      <c r="H10" s="18"/>
      <c r="I10" s="18"/>
      <c r="J10" s="18"/>
      <c r="K10" s="18"/>
      <c r="M10" s="31"/>
    </row>
    <row r="11" spans="2:13">
      <c r="B11" s="12"/>
      <c r="C11" s="11"/>
      <c r="D11" s="11"/>
      <c r="E11" s="11"/>
      <c r="F11" s="11"/>
      <c r="G11" s="11"/>
      <c r="H11" s="11"/>
      <c r="I11" s="11"/>
      <c r="J11" s="11"/>
      <c r="K11" s="11"/>
      <c r="M11" s="31"/>
    </row>
    <row r="12" spans="2:13">
      <c r="B12" s="12"/>
      <c r="C12" s="16" t="s">
        <v>21</v>
      </c>
      <c r="D12" s="16"/>
      <c r="E12" s="16"/>
      <c r="M12" s="31"/>
    </row>
    <row r="13" spans="2:13">
      <c r="B13" s="12"/>
      <c r="C13" s="16"/>
      <c r="D13" s="16"/>
      <c r="E13" s="16"/>
      <c r="M13" s="31"/>
    </row>
    <row r="14" spans="2:13">
      <c r="B14" s="12"/>
      <c r="C14" s="19"/>
      <c r="D14" s="19"/>
      <c r="E14" s="19"/>
      <c r="F14" s="24"/>
      <c r="G14" s="24"/>
      <c r="H14" s="24"/>
      <c r="I14" s="24"/>
      <c r="J14" s="24"/>
      <c r="K14" s="24"/>
      <c r="M14" s="31"/>
    </row>
    <row r="15" spans="2:13">
      <c r="B15" s="12"/>
      <c r="M15" s="31"/>
    </row>
    <row r="16" spans="2:13">
      <c r="B16" s="12"/>
      <c r="C16" s="16" t="s">
        <v>22</v>
      </c>
      <c r="D16" s="16"/>
      <c r="E16" s="16"/>
      <c r="G16" s="38" t="s">
        <v>23</v>
      </c>
      <c r="H16" s="18"/>
      <c r="I16" s="18"/>
      <c r="J16" s="18"/>
      <c r="K16" s="18"/>
      <c r="M16" s="31"/>
    </row>
    <row r="17" spans="2:13">
      <c r="B17" s="12"/>
      <c r="C17" s="16"/>
      <c r="D17" s="16"/>
      <c r="E17" s="16"/>
      <c r="G17" s="18"/>
      <c r="H17" s="18"/>
      <c r="I17" s="18"/>
      <c r="J17" s="18"/>
      <c r="K17" s="18"/>
      <c r="M17" s="31"/>
    </row>
    <row r="18" spans="2:13">
      <c r="B18" s="12"/>
      <c r="C18" s="16"/>
      <c r="D18" s="16"/>
      <c r="E18" s="16"/>
      <c r="G18" s="18"/>
      <c r="H18" s="18"/>
      <c r="I18" s="18"/>
      <c r="J18" s="18"/>
      <c r="K18" s="18"/>
      <c r="M18" s="31"/>
    </row>
    <row r="19" spans="2:13">
      <c r="B19" s="12"/>
      <c r="C19" s="11"/>
      <c r="D19" s="11"/>
      <c r="E19" s="11"/>
      <c r="F19" s="11"/>
      <c r="G19" s="11"/>
      <c r="H19" s="11"/>
      <c r="I19" s="11"/>
      <c r="J19" s="11"/>
      <c r="K19" s="11"/>
      <c r="M19" s="31"/>
    </row>
    <row r="20" spans="2:13">
      <c r="B20" s="12"/>
      <c r="C20" s="16" t="s">
        <v>24</v>
      </c>
      <c r="D20" s="16"/>
      <c r="E20" s="16"/>
      <c r="G20" s="18" t="s">
        <v>25</v>
      </c>
      <c r="H20" s="18"/>
      <c r="I20" s="18"/>
      <c r="J20" s="18"/>
      <c r="K20" s="18"/>
      <c r="M20" s="31"/>
    </row>
    <row r="21" spans="2:13">
      <c r="B21" s="12"/>
      <c r="C21" s="16"/>
      <c r="D21" s="16"/>
      <c r="E21" s="16"/>
      <c r="G21" s="18"/>
      <c r="H21" s="18"/>
      <c r="I21" s="18"/>
      <c r="J21" s="18"/>
      <c r="K21" s="18"/>
      <c r="M21" s="31"/>
    </row>
    <row r="22" spans="2:13">
      <c r="B22" s="12"/>
      <c r="C22" s="19"/>
      <c r="D22" s="19"/>
      <c r="E22" s="19"/>
      <c r="F22" s="24"/>
      <c r="G22" s="21"/>
      <c r="H22" s="21"/>
      <c r="I22" s="21"/>
      <c r="J22" s="21"/>
      <c r="K22" s="21"/>
      <c r="M22" s="31"/>
    </row>
    <row r="23" spans="2:13">
      <c r="B23" s="12"/>
      <c r="M23" s="31"/>
    </row>
    <row r="24" spans="2:13">
      <c r="B24" s="12"/>
      <c r="C24" s="39"/>
      <c r="D24" s="39"/>
      <c r="E24" s="39"/>
      <c r="F24" s="40"/>
      <c r="G24" s="40"/>
      <c r="H24" s="40"/>
      <c r="I24" s="40"/>
      <c r="J24" s="40"/>
      <c r="K24" s="40"/>
      <c r="M24" s="31"/>
    </row>
    <row r="25" spans="2:13">
      <c r="B25" s="12"/>
      <c r="C25" s="39"/>
      <c r="D25" s="39"/>
      <c r="E25" s="39"/>
      <c r="F25" s="40"/>
      <c r="G25" s="40"/>
      <c r="H25" s="40"/>
      <c r="I25" s="40"/>
      <c r="J25" s="40"/>
      <c r="K25" s="40"/>
      <c r="M25" s="31"/>
    </row>
    <row r="26" spans="2:13">
      <c r="B26" s="12"/>
      <c r="C26" s="39"/>
      <c r="D26" s="39"/>
      <c r="E26" s="39"/>
      <c r="F26" s="40"/>
      <c r="G26" s="40"/>
      <c r="H26" s="40"/>
      <c r="I26" s="40"/>
      <c r="J26" s="40"/>
      <c r="K26" s="40"/>
      <c r="M26" s="31"/>
    </row>
    <row r="27" spans="2:13">
      <c r="B27" s="12"/>
      <c r="C27" s="40"/>
      <c r="D27" s="40"/>
      <c r="E27" s="40"/>
      <c r="F27" s="40"/>
      <c r="G27" s="40"/>
      <c r="H27" s="40"/>
      <c r="I27" s="40"/>
      <c r="J27" s="40"/>
      <c r="K27" s="40"/>
      <c r="M27" s="31"/>
    </row>
    <row r="28" spans="2:13">
      <c r="B28" s="12"/>
      <c r="C28" s="39"/>
      <c r="D28" s="39"/>
      <c r="E28" s="39"/>
      <c r="F28" s="40"/>
      <c r="G28" s="40"/>
      <c r="H28" s="40"/>
      <c r="I28" s="40"/>
      <c r="J28" s="40"/>
      <c r="K28" s="40"/>
      <c r="M28" s="31"/>
    </row>
    <row r="29" spans="2:13">
      <c r="B29" s="12"/>
      <c r="C29" s="39"/>
      <c r="D29" s="39"/>
      <c r="E29" s="39"/>
      <c r="F29" s="40"/>
      <c r="G29" s="40"/>
      <c r="H29" s="40"/>
      <c r="I29" s="40"/>
      <c r="J29" s="40"/>
      <c r="K29" s="40"/>
      <c r="M29" s="31"/>
    </row>
    <row r="30" spans="2:13">
      <c r="B30" s="12"/>
      <c r="C30" s="39"/>
      <c r="D30" s="39"/>
      <c r="E30" s="39"/>
      <c r="F30" s="40"/>
      <c r="G30" s="40"/>
      <c r="H30" s="40"/>
      <c r="I30" s="40"/>
      <c r="J30" s="40"/>
      <c r="K30" s="40"/>
      <c r="M30" s="31"/>
    </row>
    <row r="31" spans="2:13">
      <c r="B31" s="12"/>
      <c r="C31" s="40"/>
      <c r="D31" s="40"/>
      <c r="E31" s="40"/>
      <c r="F31" s="40"/>
      <c r="G31" s="40"/>
      <c r="H31" s="40"/>
      <c r="I31" s="40"/>
      <c r="J31" s="40"/>
      <c r="K31" s="40"/>
      <c r="M31" s="31"/>
    </row>
    <row r="32" spans="2:13">
      <c r="B32" s="12"/>
      <c r="C32" s="39"/>
      <c r="D32" s="39"/>
      <c r="E32" s="39"/>
      <c r="F32" s="40"/>
      <c r="G32" s="40"/>
      <c r="H32" s="40"/>
      <c r="I32" s="40"/>
      <c r="J32" s="40"/>
      <c r="K32" s="40"/>
      <c r="M32" s="31"/>
    </row>
    <row r="33" spans="2:13">
      <c r="B33" s="12"/>
      <c r="C33" s="39"/>
      <c r="D33" s="39"/>
      <c r="E33" s="39"/>
      <c r="F33" s="40"/>
      <c r="G33" s="40"/>
      <c r="H33" s="40"/>
      <c r="I33" s="40"/>
      <c r="J33" s="40"/>
      <c r="K33" s="40"/>
      <c r="M33" s="31"/>
    </row>
    <row r="34" spans="2:13">
      <c r="B34" s="12"/>
      <c r="C34" s="39"/>
      <c r="D34" s="39"/>
      <c r="E34" s="39"/>
      <c r="F34" s="40"/>
      <c r="G34" s="40"/>
      <c r="H34" s="40"/>
      <c r="I34" s="40"/>
      <c r="J34" s="40"/>
      <c r="K34" s="40"/>
      <c r="M34" s="31"/>
    </row>
    <row r="35" spans="2:13">
      <c r="B35" s="12"/>
      <c r="C35" s="40"/>
      <c r="D35" s="40"/>
      <c r="E35" s="40"/>
      <c r="F35" s="40"/>
      <c r="G35" s="40"/>
      <c r="H35" s="40"/>
      <c r="I35" s="40"/>
      <c r="J35" s="40"/>
      <c r="K35" s="40"/>
      <c r="M35" s="31"/>
    </row>
    <row r="36" spans="2:13">
      <c r="B36" s="12"/>
      <c r="C36" s="39"/>
      <c r="D36" s="39"/>
      <c r="E36" s="39"/>
      <c r="F36" s="40"/>
      <c r="G36" s="40"/>
      <c r="H36" s="40"/>
      <c r="I36" s="40"/>
      <c r="J36" s="40"/>
      <c r="K36" s="40"/>
      <c r="M36" s="31"/>
    </row>
    <row r="37" spans="2:13">
      <c r="B37" s="12"/>
      <c r="C37" s="39"/>
      <c r="D37" s="39"/>
      <c r="E37" s="39"/>
      <c r="F37" s="40"/>
      <c r="G37" s="40"/>
      <c r="H37" s="40"/>
      <c r="I37" s="40"/>
      <c r="J37" s="40"/>
      <c r="K37" s="40"/>
      <c r="M37" s="31"/>
    </row>
    <row r="38" spans="2:13">
      <c r="B38" s="12"/>
      <c r="C38" s="39"/>
      <c r="D38" s="39"/>
      <c r="E38" s="39"/>
      <c r="F38" s="40"/>
      <c r="G38" s="40"/>
      <c r="H38" s="40"/>
      <c r="I38" s="40"/>
      <c r="J38" s="40"/>
      <c r="K38" s="40"/>
      <c r="M38" s="31"/>
    </row>
    <row r="39" spans="2:13">
      <c r="B39" s="12"/>
      <c r="M39" s="31"/>
    </row>
    <row r="40" spans="2:13">
      <c r="B40" s="12"/>
      <c r="M40" s="31"/>
    </row>
    <row r="41" spans="2:13">
      <c r="B41" s="12"/>
      <c r="M41" s="31"/>
    </row>
    <row r="42" spans="2:13">
      <c r="B42" s="12"/>
      <c r="M42" s="31"/>
    </row>
    <row r="43" spans="2:13">
      <c r="B43" s="12"/>
      <c r="M43" s="31"/>
    </row>
    <row r="44" spans="2:13">
      <c r="B44" s="12"/>
      <c r="M44" s="31"/>
    </row>
    <row r="45" spans="2:13">
      <c r="B45" s="12"/>
      <c r="M45" s="31"/>
    </row>
    <row r="46" spans="2:13">
      <c r="B46" s="12"/>
      <c r="M46" s="31"/>
    </row>
    <row r="47" spans="2:13">
      <c r="B47" s="12"/>
      <c r="M47" s="31"/>
    </row>
    <row r="48" spans="2:13">
      <c r="B48" s="12"/>
      <c r="M48" s="31"/>
    </row>
    <row r="49" spans="2:13">
      <c r="B49" s="12"/>
      <c r="M49" s="31"/>
    </row>
    <row r="50" spans="2:13">
      <c r="B50" s="12"/>
      <c r="M50" s="31"/>
    </row>
    <row r="51" ht="15" spans="2:1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7"/>
    </row>
  </sheetData>
  <mergeCells count="16">
    <mergeCell ref="B2:M2"/>
    <mergeCell ref="C3:D3"/>
    <mergeCell ref="F3:G3"/>
    <mergeCell ref="I3:J3"/>
    <mergeCell ref="L3:M3"/>
    <mergeCell ref="C8:E10"/>
    <mergeCell ref="C12:E14"/>
    <mergeCell ref="C16:E18"/>
    <mergeCell ref="C20:E22"/>
    <mergeCell ref="C24:E26"/>
    <mergeCell ref="C28:E30"/>
    <mergeCell ref="C32:E34"/>
    <mergeCell ref="C36:E38"/>
    <mergeCell ref="G8:K10"/>
    <mergeCell ref="G16:K18"/>
    <mergeCell ref="G20:K22"/>
  </mergeCells>
  <hyperlinks>
    <hyperlink ref="G16" r:id="rId2" display="xxx@example.com"/>
  </hyperlinks>
  <pageMargins left="0.7" right="0.7" top="0.75" bottom="0.75" header="0.3" footer="0.3"/>
  <pageSetup paperSize="9" scale="71" fitToHeight="0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51"/>
  <sheetViews>
    <sheetView view="pageBreakPreview" zoomScale="85" zoomScaleNormal="100" workbookViewId="0">
      <selection activeCell="F3" sqref="F3:G3"/>
    </sheetView>
  </sheetViews>
  <sheetFormatPr defaultColWidth="8.6" defaultRowHeight="14.25"/>
  <cols>
    <col min="1" max="1" width="2.5" style="1" customWidth="1"/>
    <col min="2" max="2" width="14.6" style="1" customWidth="1"/>
    <col min="3" max="6" width="8.7" style="1" customWidth="1"/>
    <col min="7" max="7" width="14.7" style="1" customWidth="1"/>
    <col min="8" max="13" width="8.7" style="1" customWidth="1"/>
    <col min="14" max="16384" width="8.6" style="1"/>
  </cols>
  <sheetData>
    <row r="1" ht="15"/>
    <row r="2" ht="37.05" customHeight="1" spans="2:13">
      <c r="B2" s="2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27"/>
    </row>
    <row r="3" ht="38.55" customHeight="1" spans="2:13">
      <c r="B3" s="4" t="s">
        <v>10</v>
      </c>
      <c r="C3" s="5" t="s">
        <v>11</v>
      </c>
      <c r="D3" s="6"/>
      <c r="E3" s="7" t="s">
        <v>12</v>
      </c>
      <c r="F3" s="8" t="s">
        <v>26</v>
      </c>
      <c r="G3" s="9"/>
      <c r="H3" s="7" t="s">
        <v>14</v>
      </c>
      <c r="I3" s="5" t="str">
        <f>変更履歴!E3</f>
        <v>EB LIUXIAOYANG</v>
      </c>
      <c r="J3" s="6"/>
      <c r="K3" s="7" t="s">
        <v>15</v>
      </c>
      <c r="L3" s="28">
        <v>44677</v>
      </c>
      <c r="M3" s="29"/>
    </row>
    <row r="4" spans="2:13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30"/>
    </row>
    <row r="5" spans="2:13">
      <c r="B5" s="12"/>
      <c r="M5" s="31"/>
    </row>
    <row r="6" spans="2:13">
      <c r="B6" s="12"/>
      <c r="M6" s="31"/>
    </row>
    <row r="7" spans="2:13">
      <c r="B7" s="12"/>
      <c r="M7" s="31"/>
    </row>
    <row r="8" spans="2:13">
      <c r="B8" s="12"/>
      <c r="C8" s="13"/>
      <c r="D8" s="13"/>
      <c r="E8" s="13"/>
      <c r="F8" s="14"/>
      <c r="G8" s="15"/>
      <c r="H8" s="15"/>
      <c r="I8" s="15"/>
      <c r="J8" s="15"/>
      <c r="K8" s="15"/>
      <c r="M8" s="31"/>
    </row>
    <row r="9" spans="2:13">
      <c r="B9" s="12"/>
      <c r="C9" s="13"/>
      <c r="D9" s="13"/>
      <c r="E9" s="13"/>
      <c r="F9" s="14"/>
      <c r="G9" s="15"/>
      <c r="H9" s="15"/>
      <c r="I9" s="15"/>
      <c r="J9" s="15"/>
      <c r="K9" s="15"/>
      <c r="M9" s="31"/>
    </row>
    <row r="10" spans="2:13">
      <c r="B10" s="12"/>
      <c r="C10" s="13"/>
      <c r="D10" s="13"/>
      <c r="E10" s="13"/>
      <c r="F10" s="14"/>
      <c r="G10" s="15"/>
      <c r="H10" s="15"/>
      <c r="I10" s="15"/>
      <c r="J10" s="15"/>
      <c r="K10" s="15"/>
      <c r="M10" s="31"/>
    </row>
    <row r="11" spans="2:13">
      <c r="B11" s="12"/>
      <c r="C11" s="14"/>
      <c r="D11" s="14"/>
      <c r="E11" s="14"/>
      <c r="F11" s="14"/>
      <c r="G11" s="14"/>
      <c r="H11" s="14"/>
      <c r="I11" s="14"/>
      <c r="J11" s="14"/>
      <c r="K11" s="14"/>
      <c r="M11" s="31"/>
    </row>
    <row r="12" ht="14" customHeight="1" spans="2:13">
      <c r="B12" s="12"/>
      <c r="C12" s="16" t="s">
        <v>27</v>
      </c>
      <c r="D12" s="16"/>
      <c r="E12" s="16"/>
      <c r="F12" s="17"/>
      <c r="G12" s="18" t="s">
        <v>28</v>
      </c>
      <c r="H12" s="18"/>
      <c r="I12" s="18"/>
      <c r="J12" s="18"/>
      <c r="K12" s="32" t="s">
        <v>29</v>
      </c>
      <c r="M12" s="31"/>
    </row>
    <row r="13" ht="14" customHeight="1" spans="2:13">
      <c r="B13" s="12"/>
      <c r="C13" s="16"/>
      <c r="D13" s="16"/>
      <c r="E13" s="16"/>
      <c r="F13" s="17"/>
      <c r="G13" s="18"/>
      <c r="H13" s="18"/>
      <c r="I13" s="18"/>
      <c r="J13" s="18"/>
      <c r="K13" s="35"/>
      <c r="M13" s="31"/>
    </row>
    <row r="14" ht="14" customHeight="1" spans="2:13">
      <c r="B14" s="12"/>
      <c r="C14" s="19"/>
      <c r="D14" s="19"/>
      <c r="E14" s="19"/>
      <c r="F14" s="20"/>
      <c r="G14" s="21"/>
      <c r="H14" s="21"/>
      <c r="I14" s="21"/>
      <c r="J14" s="21"/>
      <c r="K14" s="36"/>
      <c r="M14" s="31"/>
    </row>
    <row r="15" spans="2:13">
      <c r="B15" s="12"/>
      <c r="G15" s="22"/>
      <c r="H15" s="22"/>
      <c r="I15" s="22"/>
      <c r="J15" s="22"/>
      <c r="K15" s="22"/>
      <c r="M15" s="31"/>
    </row>
    <row r="16" spans="2:13">
      <c r="B16" s="12"/>
      <c r="C16" s="16" t="s">
        <v>30</v>
      </c>
      <c r="D16" s="16"/>
      <c r="E16" s="16"/>
      <c r="G16" s="23" t="s">
        <v>28</v>
      </c>
      <c r="H16" s="23"/>
      <c r="I16" s="23"/>
      <c r="J16" s="23"/>
      <c r="K16" s="32" t="s">
        <v>29</v>
      </c>
      <c r="M16" s="31"/>
    </row>
    <row r="17" spans="2:13">
      <c r="B17" s="12"/>
      <c r="C17" s="16"/>
      <c r="D17" s="16"/>
      <c r="E17" s="16"/>
      <c r="G17" s="23"/>
      <c r="H17" s="23"/>
      <c r="I17" s="23"/>
      <c r="J17" s="23"/>
      <c r="K17" s="35"/>
      <c r="M17" s="31"/>
    </row>
    <row r="18" spans="2:13">
      <c r="B18" s="12"/>
      <c r="C18" s="16"/>
      <c r="D18" s="16"/>
      <c r="E18" s="16"/>
      <c r="G18" s="23"/>
      <c r="H18" s="23"/>
      <c r="I18" s="23"/>
      <c r="J18" s="23"/>
      <c r="K18" s="36"/>
      <c r="M18" s="31"/>
    </row>
    <row r="19" spans="2:13">
      <c r="B19" s="12"/>
      <c r="C19" s="11"/>
      <c r="D19" s="11"/>
      <c r="E19" s="11"/>
      <c r="F19" s="11"/>
      <c r="G19" s="11"/>
      <c r="H19" s="11"/>
      <c r="I19" s="11"/>
      <c r="J19" s="11"/>
      <c r="K19" s="11"/>
      <c r="M19" s="31"/>
    </row>
    <row r="20" spans="2:13">
      <c r="B20" s="12"/>
      <c r="C20" s="16" t="s">
        <v>31</v>
      </c>
      <c r="D20" s="16"/>
      <c r="E20" s="16"/>
      <c r="G20" s="18" t="s">
        <v>32</v>
      </c>
      <c r="H20" s="18"/>
      <c r="I20" s="18"/>
      <c r="J20" s="18"/>
      <c r="K20" s="32" t="s">
        <v>28</v>
      </c>
      <c r="M20" s="31"/>
    </row>
    <row r="21" spans="2:13">
      <c r="B21" s="12"/>
      <c r="C21" s="16"/>
      <c r="D21" s="16"/>
      <c r="E21" s="16"/>
      <c r="G21" s="18"/>
      <c r="H21" s="18"/>
      <c r="I21" s="18"/>
      <c r="J21" s="18"/>
      <c r="K21" s="35"/>
      <c r="M21" s="31"/>
    </row>
    <row r="22" spans="2:13">
      <c r="B22" s="12"/>
      <c r="C22" s="19"/>
      <c r="D22" s="19"/>
      <c r="E22" s="19"/>
      <c r="F22" s="24"/>
      <c r="G22" s="21"/>
      <c r="H22" s="21"/>
      <c r="I22" s="21"/>
      <c r="J22" s="21"/>
      <c r="K22" s="36"/>
      <c r="M22" s="31"/>
    </row>
    <row r="23" spans="2:13">
      <c r="B23" s="12"/>
      <c r="M23" s="31"/>
    </row>
    <row r="24" spans="2:13">
      <c r="B24" s="12"/>
      <c r="C24" s="13"/>
      <c r="D24" s="13"/>
      <c r="E24" s="13"/>
      <c r="F24" s="14"/>
      <c r="G24" s="14"/>
      <c r="H24" s="14"/>
      <c r="I24" s="14"/>
      <c r="J24" s="14"/>
      <c r="K24" s="14"/>
      <c r="M24" s="31"/>
    </row>
    <row r="25" spans="2:13">
      <c r="B25" s="12"/>
      <c r="C25" s="13"/>
      <c r="D25" s="13"/>
      <c r="E25" s="13"/>
      <c r="F25" s="14"/>
      <c r="G25" s="14"/>
      <c r="H25" s="14"/>
      <c r="I25" s="14"/>
      <c r="J25" s="14"/>
      <c r="K25" s="14"/>
      <c r="M25" s="31"/>
    </row>
    <row r="26" spans="2:13">
      <c r="B26" s="12"/>
      <c r="C26" s="13"/>
      <c r="D26" s="13"/>
      <c r="E26" s="13"/>
      <c r="F26" s="14"/>
      <c r="G26" s="14"/>
      <c r="H26" s="14"/>
      <c r="I26" s="14"/>
      <c r="J26" s="14"/>
      <c r="K26" s="14"/>
      <c r="M26" s="31"/>
    </row>
    <row r="27" spans="2:13">
      <c r="B27" s="12"/>
      <c r="C27" s="14"/>
      <c r="D27" s="14"/>
      <c r="E27" s="14"/>
      <c r="F27" s="14"/>
      <c r="G27" s="14"/>
      <c r="H27" s="14"/>
      <c r="I27" s="14"/>
      <c r="J27" s="14"/>
      <c r="K27" s="14"/>
      <c r="M27" s="31"/>
    </row>
    <row r="28" spans="2:13">
      <c r="B28" s="12"/>
      <c r="C28" s="13"/>
      <c r="D28" s="13"/>
      <c r="E28" s="13"/>
      <c r="F28" s="14"/>
      <c r="G28" s="14"/>
      <c r="H28" s="14"/>
      <c r="I28" s="14"/>
      <c r="J28" s="14"/>
      <c r="K28" s="14"/>
      <c r="M28" s="31"/>
    </row>
    <row r="29" spans="2:13">
      <c r="B29" s="12"/>
      <c r="C29" s="13"/>
      <c r="D29" s="13"/>
      <c r="E29" s="13"/>
      <c r="F29" s="14"/>
      <c r="G29" s="14"/>
      <c r="H29" s="14"/>
      <c r="I29" s="14"/>
      <c r="J29" s="14"/>
      <c r="K29" s="14"/>
      <c r="M29" s="31"/>
    </row>
    <row r="30" spans="2:13">
      <c r="B30" s="12"/>
      <c r="C30" s="13"/>
      <c r="D30" s="13"/>
      <c r="E30" s="13"/>
      <c r="F30" s="14"/>
      <c r="G30" s="14"/>
      <c r="H30" s="14"/>
      <c r="I30" s="14"/>
      <c r="J30" s="14"/>
      <c r="K30" s="14"/>
      <c r="M30" s="31"/>
    </row>
    <row r="31" spans="2:13">
      <c r="B31" s="12"/>
      <c r="C31" s="14"/>
      <c r="D31" s="14"/>
      <c r="E31" s="14"/>
      <c r="F31" s="14"/>
      <c r="G31" s="14"/>
      <c r="H31" s="14"/>
      <c r="I31" s="14"/>
      <c r="J31" s="14"/>
      <c r="K31" s="14"/>
      <c r="M31" s="31"/>
    </row>
    <row r="32" spans="2:13">
      <c r="B32" s="12"/>
      <c r="C32" s="13"/>
      <c r="D32" s="13"/>
      <c r="E32" s="13"/>
      <c r="F32" s="14"/>
      <c r="G32" s="14"/>
      <c r="H32" s="14"/>
      <c r="I32" s="14"/>
      <c r="J32" s="14"/>
      <c r="K32" s="14"/>
      <c r="M32" s="31"/>
    </row>
    <row r="33" spans="2:13">
      <c r="B33" s="12"/>
      <c r="C33" s="13"/>
      <c r="D33" s="13"/>
      <c r="E33" s="13"/>
      <c r="F33" s="14"/>
      <c r="G33" s="14"/>
      <c r="H33" s="14"/>
      <c r="I33" s="14"/>
      <c r="J33" s="14"/>
      <c r="K33" s="14"/>
      <c r="M33" s="31"/>
    </row>
    <row r="34" spans="2:13">
      <c r="B34" s="12"/>
      <c r="C34" s="13"/>
      <c r="D34" s="13"/>
      <c r="E34" s="13"/>
      <c r="F34" s="14"/>
      <c r="G34" s="14"/>
      <c r="H34" s="14"/>
      <c r="I34" s="14"/>
      <c r="J34" s="14"/>
      <c r="K34" s="14"/>
      <c r="M34" s="31"/>
    </row>
    <row r="35" spans="2:13">
      <c r="B35" s="12"/>
      <c r="C35" s="14"/>
      <c r="D35" s="14"/>
      <c r="E35" s="14"/>
      <c r="F35" s="14"/>
      <c r="G35" s="14"/>
      <c r="H35" s="14"/>
      <c r="I35" s="14"/>
      <c r="J35" s="14"/>
      <c r="K35" s="14"/>
      <c r="M35" s="31"/>
    </row>
    <row r="36" spans="2:13">
      <c r="B36" s="12"/>
      <c r="C36" s="13"/>
      <c r="D36" s="13"/>
      <c r="E36" s="13"/>
      <c r="F36" s="14"/>
      <c r="G36" s="14"/>
      <c r="H36" s="14"/>
      <c r="I36" s="14"/>
      <c r="J36" s="14"/>
      <c r="K36" s="14"/>
      <c r="M36" s="31"/>
    </row>
    <row r="37" spans="2:13">
      <c r="B37" s="12"/>
      <c r="C37" s="13"/>
      <c r="D37" s="13"/>
      <c r="E37" s="13"/>
      <c r="F37" s="14"/>
      <c r="G37" s="14"/>
      <c r="H37" s="14"/>
      <c r="I37" s="14"/>
      <c r="J37" s="14"/>
      <c r="K37" s="14"/>
      <c r="M37" s="31"/>
    </row>
    <row r="38" spans="2:13">
      <c r="B38" s="12"/>
      <c r="C38" s="13"/>
      <c r="D38" s="13"/>
      <c r="E38" s="13"/>
      <c r="F38" s="14"/>
      <c r="G38" s="14"/>
      <c r="H38" s="14"/>
      <c r="I38" s="14"/>
      <c r="J38" s="14"/>
      <c r="K38" s="14"/>
      <c r="M38" s="31"/>
    </row>
    <row r="39" spans="2:13">
      <c r="B39" s="12"/>
      <c r="M39" s="31"/>
    </row>
    <row r="40" spans="2:13">
      <c r="B40" s="12"/>
      <c r="M40" s="31"/>
    </row>
    <row r="41" spans="2:13">
      <c r="B41" s="12"/>
      <c r="M41" s="31"/>
    </row>
    <row r="42" spans="2:13">
      <c r="B42" s="12"/>
      <c r="M42" s="31"/>
    </row>
    <row r="43" spans="2:13">
      <c r="B43" s="12"/>
      <c r="M43" s="31"/>
    </row>
    <row r="44" spans="2:13">
      <c r="B44" s="12"/>
      <c r="M44" s="31"/>
    </row>
    <row r="45" spans="2:13">
      <c r="B45" s="12"/>
      <c r="M45" s="31"/>
    </row>
    <row r="46" spans="2:13">
      <c r="B46" s="12"/>
      <c r="M46" s="31"/>
    </row>
    <row r="47" spans="2:13">
      <c r="B47" s="12"/>
      <c r="M47" s="31"/>
    </row>
    <row r="48" spans="2:13">
      <c r="B48" s="12"/>
      <c r="M48" s="31"/>
    </row>
    <row r="49" spans="2:13">
      <c r="B49" s="12"/>
      <c r="M49" s="31"/>
    </row>
    <row r="50" spans="2:13">
      <c r="B50" s="12"/>
      <c r="M50" s="31"/>
    </row>
    <row r="51" ht="15" spans="2:1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7"/>
    </row>
  </sheetData>
  <mergeCells count="20">
    <mergeCell ref="B2:M2"/>
    <mergeCell ref="C3:D3"/>
    <mergeCell ref="F3:G3"/>
    <mergeCell ref="I3:J3"/>
    <mergeCell ref="L3:M3"/>
    <mergeCell ref="K12:K14"/>
    <mergeCell ref="K16:K18"/>
    <mergeCell ref="K20:K22"/>
    <mergeCell ref="C8:E10"/>
    <mergeCell ref="G8:K10"/>
    <mergeCell ref="C12:E14"/>
    <mergeCell ref="C16:E18"/>
    <mergeCell ref="C20:E22"/>
    <mergeCell ref="C24:E26"/>
    <mergeCell ref="C28:E30"/>
    <mergeCell ref="C32:E34"/>
    <mergeCell ref="C36:E38"/>
    <mergeCell ref="G12:J14"/>
    <mergeCell ref="G16:J18"/>
    <mergeCell ref="G20:J22"/>
  </mergeCells>
  <pageMargins left="0.7" right="0.7" top="0.75" bottom="0.75" header="0.3" footer="0.3"/>
  <pageSetup paperSize="9" scale="71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51"/>
  <sheetViews>
    <sheetView view="pageBreakPreview" zoomScale="85" zoomScaleNormal="100" workbookViewId="0">
      <selection activeCell="F3" sqref="F3:G3"/>
    </sheetView>
  </sheetViews>
  <sheetFormatPr defaultColWidth="8.6" defaultRowHeight="14.25"/>
  <cols>
    <col min="1" max="1" width="2.5" style="1" customWidth="1"/>
    <col min="2" max="2" width="14.6" style="1" customWidth="1"/>
    <col min="3" max="6" width="8.7" style="1" customWidth="1"/>
    <col min="7" max="7" width="14.7" style="1" customWidth="1"/>
    <col min="8" max="13" width="8.7" style="1" customWidth="1"/>
    <col min="14" max="16384" width="8.6" style="1"/>
  </cols>
  <sheetData>
    <row r="1" ht="15"/>
    <row r="2" ht="37.05" customHeight="1" spans="2:13">
      <c r="B2" s="2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27"/>
    </row>
    <row r="3" ht="38.55" customHeight="1" spans="2:13">
      <c r="B3" s="4" t="s">
        <v>10</v>
      </c>
      <c r="C3" s="5" t="s">
        <v>11</v>
      </c>
      <c r="D3" s="6"/>
      <c r="E3" s="7" t="s">
        <v>12</v>
      </c>
      <c r="F3" s="8" t="s">
        <v>33</v>
      </c>
      <c r="G3" s="9"/>
      <c r="H3" s="7" t="s">
        <v>14</v>
      </c>
      <c r="I3" s="5" t="str">
        <f>変更履歴!E3</f>
        <v>EB LIUXIAOYANG</v>
      </c>
      <c r="J3" s="6"/>
      <c r="K3" s="7" t="s">
        <v>15</v>
      </c>
      <c r="L3" s="28">
        <v>44677</v>
      </c>
      <c r="M3" s="29"/>
    </row>
    <row r="4" spans="2:13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30"/>
    </row>
    <row r="5" spans="2:13">
      <c r="B5" s="12"/>
      <c r="M5" s="31"/>
    </row>
    <row r="6" spans="2:13">
      <c r="B6" s="12"/>
      <c r="M6" s="31"/>
    </row>
    <row r="7" spans="2:13">
      <c r="B7" s="12"/>
      <c r="M7" s="31"/>
    </row>
    <row r="8" spans="2:13">
      <c r="B8" s="12"/>
      <c r="C8" s="13"/>
      <c r="D8" s="13"/>
      <c r="E8" s="13"/>
      <c r="F8" s="14"/>
      <c r="G8" s="15"/>
      <c r="H8" s="15"/>
      <c r="I8" s="15"/>
      <c r="J8" s="15"/>
      <c r="K8" s="15"/>
      <c r="M8" s="31"/>
    </row>
    <row r="9" spans="2:13">
      <c r="B9" s="12"/>
      <c r="C9" s="13"/>
      <c r="D9" s="13"/>
      <c r="E9" s="13"/>
      <c r="F9" s="14"/>
      <c r="G9" s="15"/>
      <c r="H9" s="15"/>
      <c r="I9" s="15"/>
      <c r="J9" s="15"/>
      <c r="K9" s="15"/>
      <c r="M9" s="31"/>
    </row>
    <row r="10" spans="2:13">
      <c r="B10" s="12"/>
      <c r="C10" s="13"/>
      <c r="D10" s="13"/>
      <c r="E10" s="13"/>
      <c r="F10" s="14"/>
      <c r="G10" s="15"/>
      <c r="H10" s="15"/>
      <c r="I10" s="15"/>
      <c r="J10" s="15"/>
      <c r="K10" s="15"/>
      <c r="M10" s="31"/>
    </row>
    <row r="11" spans="2:13">
      <c r="B11" s="12"/>
      <c r="C11" s="14"/>
      <c r="D11" s="14"/>
      <c r="E11" s="14"/>
      <c r="F11" s="14"/>
      <c r="G11" s="14"/>
      <c r="H11" s="14"/>
      <c r="I11" s="14"/>
      <c r="J11" s="14"/>
      <c r="K11" s="14"/>
      <c r="M11" s="31"/>
    </row>
    <row r="12" ht="14" customHeight="1" spans="2:13">
      <c r="B12" s="12"/>
      <c r="C12" s="16" t="s">
        <v>27</v>
      </c>
      <c r="D12" s="16"/>
      <c r="E12" s="16"/>
      <c r="F12" s="17"/>
      <c r="G12" s="18" t="s">
        <v>34</v>
      </c>
      <c r="H12" s="18"/>
      <c r="I12" s="18"/>
      <c r="J12" s="18"/>
      <c r="K12" s="32" t="s">
        <v>35</v>
      </c>
      <c r="M12" s="31"/>
    </row>
    <row r="13" ht="14" customHeight="1" spans="2:13">
      <c r="B13" s="12"/>
      <c r="C13" s="16"/>
      <c r="D13" s="16"/>
      <c r="E13" s="16"/>
      <c r="F13" s="17"/>
      <c r="G13" s="18"/>
      <c r="H13" s="18"/>
      <c r="I13" s="18"/>
      <c r="J13" s="18"/>
      <c r="K13" s="33"/>
      <c r="M13" s="31"/>
    </row>
    <row r="14" ht="14" customHeight="1" spans="2:13">
      <c r="B14" s="12"/>
      <c r="C14" s="19"/>
      <c r="D14" s="19"/>
      <c r="E14" s="19"/>
      <c r="F14" s="20"/>
      <c r="G14" s="21"/>
      <c r="H14" s="21"/>
      <c r="I14" s="21"/>
      <c r="J14" s="21"/>
      <c r="K14" s="34"/>
      <c r="M14" s="31"/>
    </row>
    <row r="15" spans="2:13">
      <c r="B15" s="12"/>
      <c r="G15" s="22"/>
      <c r="H15" s="22"/>
      <c r="I15" s="22"/>
      <c r="J15" s="22"/>
      <c r="K15" s="22"/>
      <c r="M15" s="31"/>
    </row>
    <row r="16" spans="2:13">
      <c r="B16" s="12"/>
      <c r="C16" s="16" t="s">
        <v>30</v>
      </c>
      <c r="D16" s="16"/>
      <c r="E16" s="16"/>
      <c r="G16" s="23" t="s">
        <v>36</v>
      </c>
      <c r="H16" s="23"/>
      <c r="I16" s="23"/>
      <c r="J16" s="23"/>
      <c r="K16" s="32" t="s">
        <v>37</v>
      </c>
      <c r="M16" s="31"/>
    </row>
    <row r="17" spans="2:13">
      <c r="B17" s="12"/>
      <c r="C17" s="16"/>
      <c r="D17" s="16"/>
      <c r="E17" s="16"/>
      <c r="G17" s="23"/>
      <c r="H17" s="23"/>
      <c r="I17" s="23"/>
      <c r="J17" s="23"/>
      <c r="K17" s="35"/>
      <c r="M17" s="31"/>
    </row>
    <row r="18" spans="2:13">
      <c r="B18" s="12"/>
      <c r="C18" s="16"/>
      <c r="D18" s="16"/>
      <c r="E18" s="16"/>
      <c r="G18" s="23"/>
      <c r="H18" s="23"/>
      <c r="I18" s="23"/>
      <c r="J18" s="23"/>
      <c r="K18" s="36"/>
      <c r="M18" s="31"/>
    </row>
    <row r="19" spans="2:13">
      <c r="B19" s="12"/>
      <c r="C19" s="11"/>
      <c r="D19" s="11"/>
      <c r="E19" s="11"/>
      <c r="F19" s="11"/>
      <c r="G19" s="11"/>
      <c r="H19" s="11"/>
      <c r="I19" s="11"/>
      <c r="J19" s="11"/>
      <c r="K19" s="11"/>
      <c r="M19" s="31"/>
    </row>
    <row r="20" spans="2:13">
      <c r="B20" s="12"/>
      <c r="C20" s="16" t="s">
        <v>31</v>
      </c>
      <c r="D20" s="16"/>
      <c r="E20" s="16"/>
      <c r="G20" s="18" t="s">
        <v>38</v>
      </c>
      <c r="H20" s="18"/>
      <c r="I20" s="18"/>
      <c r="J20" s="18"/>
      <c r="K20" s="32"/>
      <c r="M20" s="31"/>
    </row>
    <row r="21" spans="2:13">
      <c r="B21" s="12"/>
      <c r="C21" s="16"/>
      <c r="D21" s="16"/>
      <c r="E21" s="16"/>
      <c r="G21" s="18"/>
      <c r="H21" s="18"/>
      <c r="I21" s="18"/>
      <c r="J21" s="18"/>
      <c r="K21" s="35"/>
      <c r="M21" s="31"/>
    </row>
    <row r="22" spans="2:13">
      <c r="B22" s="12"/>
      <c r="C22" s="19"/>
      <c r="D22" s="19"/>
      <c r="E22" s="19"/>
      <c r="F22" s="24"/>
      <c r="G22" s="21"/>
      <c r="H22" s="21"/>
      <c r="I22" s="21"/>
      <c r="J22" s="21"/>
      <c r="K22" s="36"/>
      <c r="M22" s="31"/>
    </row>
    <row r="23" spans="2:13">
      <c r="B23" s="12"/>
      <c r="M23" s="31"/>
    </row>
    <row r="24" spans="2:13">
      <c r="B24" s="12"/>
      <c r="C24" s="13"/>
      <c r="D24" s="13"/>
      <c r="E24" s="13"/>
      <c r="F24" s="14"/>
      <c r="G24" s="14"/>
      <c r="H24" s="14"/>
      <c r="I24" s="14"/>
      <c r="J24" s="14"/>
      <c r="K24" s="14"/>
      <c r="M24" s="31"/>
    </row>
    <row r="25" spans="2:13">
      <c r="B25" s="12"/>
      <c r="C25" s="13"/>
      <c r="D25" s="13"/>
      <c r="E25" s="13"/>
      <c r="F25" s="14"/>
      <c r="G25" s="14"/>
      <c r="H25" s="14"/>
      <c r="I25" s="14"/>
      <c r="J25" s="14"/>
      <c r="K25" s="14"/>
      <c r="M25" s="31"/>
    </row>
    <row r="26" spans="2:13">
      <c r="B26" s="12"/>
      <c r="C26" s="13"/>
      <c r="D26" s="13"/>
      <c r="E26" s="13"/>
      <c r="F26" s="14"/>
      <c r="G26" s="14"/>
      <c r="H26" s="14"/>
      <c r="I26" s="14"/>
      <c r="J26" s="14"/>
      <c r="K26" s="14"/>
      <c r="M26" s="31"/>
    </row>
    <row r="27" spans="2:13">
      <c r="B27" s="12"/>
      <c r="C27" s="14"/>
      <c r="D27" s="14"/>
      <c r="E27" s="14"/>
      <c r="F27" s="14"/>
      <c r="G27" s="14"/>
      <c r="H27" s="14"/>
      <c r="I27" s="14"/>
      <c r="J27" s="14"/>
      <c r="K27" s="14"/>
      <c r="M27" s="31"/>
    </row>
    <row r="28" spans="2:13">
      <c r="B28" s="12"/>
      <c r="C28" s="13"/>
      <c r="D28" s="13"/>
      <c r="E28" s="13"/>
      <c r="F28" s="14"/>
      <c r="G28" s="14"/>
      <c r="H28" s="14"/>
      <c r="I28" s="14"/>
      <c r="J28" s="14"/>
      <c r="K28" s="14"/>
      <c r="M28" s="31"/>
    </row>
    <row r="29" spans="2:13">
      <c r="B29" s="12"/>
      <c r="C29" s="13"/>
      <c r="D29" s="13"/>
      <c r="E29" s="13"/>
      <c r="F29" s="14"/>
      <c r="G29" s="14"/>
      <c r="H29" s="14"/>
      <c r="I29" s="14"/>
      <c r="J29" s="14"/>
      <c r="K29" s="14"/>
      <c r="M29" s="31"/>
    </row>
    <row r="30" spans="2:13">
      <c r="B30" s="12"/>
      <c r="C30" s="13"/>
      <c r="D30" s="13"/>
      <c r="E30" s="13"/>
      <c r="F30" s="14"/>
      <c r="G30" s="14"/>
      <c r="H30" s="14"/>
      <c r="I30" s="14"/>
      <c r="J30" s="14"/>
      <c r="K30" s="14"/>
      <c r="M30" s="31"/>
    </row>
    <row r="31" spans="2:13">
      <c r="B31" s="12"/>
      <c r="C31" s="14"/>
      <c r="D31" s="14"/>
      <c r="E31" s="14"/>
      <c r="F31" s="14"/>
      <c r="G31" s="14"/>
      <c r="H31" s="14"/>
      <c r="I31" s="14"/>
      <c r="J31" s="14"/>
      <c r="K31" s="14"/>
      <c r="M31" s="31"/>
    </row>
    <row r="32" spans="2:13">
      <c r="B32" s="12"/>
      <c r="C32" s="13"/>
      <c r="D32" s="13"/>
      <c r="E32" s="13"/>
      <c r="F32" s="14"/>
      <c r="G32" s="14"/>
      <c r="H32" s="14"/>
      <c r="I32" s="14"/>
      <c r="J32" s="14"/>
      <c r="K32" s="14"/>
      <c r="M32" s="31"/>
    </row>
    <row r="33" spans="2:13">
      <c r="B33" s="12"/>
      <c r="C33" s="13"/>
      <c r="D33" s="13"/>
      <c r="E33" s="13"/>
      <c r="F33" s="14"/>
      <c r="G33" s="14"/>
      <c r="H33" s="14"/>
      <c r="I33" s="14"/>
      <c r="J33" s="14"/>
      <c r="K33" s="14"/>
      <c r="M33" s="31"/>
    </row>
    <row r="34" spans="2:13">
      <c r="B34" s="12"/>
      <c r="C34" s="13"/>
      <c r="D34" s="13"/>
      <c r="E34" s="13"/>
      <c r="F34" s="14"/>
      <c r="G34" s="14"/>
      <c r="H34" s="14"/>
      <c r="I34" s="14"/>
      <c r="J34" s="14"/>
      <c r="K34" s="14"/>
      <c r="M34" s="31"/>
    </row>
    <row r="35" spans="2:13">
      <c r="B35" s="12"/>
      <c r="C35" s="14"/>
      <c r="D35" s="14"/>
      <c r="E35" s="14"/>
      <c r="F35" s="14"/>
      <c r="G35" s="14"/>
      <c r="H35" s="14"/>
      <c r="I35" s="14"/>
      <c r="J35" s="14"/>
      <c r="K35" s="14"/>
      <c r="M35" s="31"/>
    </row>
    <row r="36" spans="2:13">
      <c r="B36" s="12"/>
      <c r="C36" s="13"/>
      <c r="D36" s="13"/>
      <c r="E36" s="13"/>
      <c r="F36" s="14"/>
      <c r="G36" s="14"/>
      <c r="H36" s="14"/>
      <c r="I36" s="14"/>
      <c r="J36" s="14"/>
      <c r="K36" s="14"/>
      <c r="M36" s="31"/>
    </row>
    <row r="37" spans="2:13">
      <c r="B37" s="12"/>
      <c r="C37" s="13"/>
      <c r="D37" s="13"/>
      <c r="E37" s="13"/>
      <c r="F37" s="14"/>
      <c r="G37" s="14"/>
      <c r="H37" s="14"/>
      <c r="I37" s="14"/>
      <c r="J37" s="14"/>
      <c r="K37" s="14"/>
      <c r="M37" s="31"/>
    </row>
    <row r="38" spans="2:13">
      <c r="B38" s="12"/>
      <c r="C38" s="13"/>
      <c r="D38" s="13"/>
      <c r="E38" s="13"/>
      <c r="F38" s="14"/>
      <c r="G38" s="14"/>
      <c r="H38" s="14"/>
      <c r="I38" s="14"/>
      <c r="J38" s="14"/>
      <c r="K38" s="14"/>
      <c r="M38" s="31"/>
    </row>
    <row r="39" spans="2:13">
      <c r="B39" s="12"/>
      <c r="M39" s="31"/>
    </row>
    <row r="40" spans="2:13">
      <c r="B40" s="12"/>
      <c r="M40" s="31"/>
    </row>
    <row r="41" spans="2:13">
      <c r="B41" s="12"/>
      <c r="M41" s="31"/>
    </row>
    <row r="42" spans="2:13">
      <c r="B42" s="12"/>
      <c r="M42" s="31"/>
    </row>
    <row r="43" spans="2:13">
      <c r="B43" s="12"/>
      <c r="M43" s="31"/>
    </row>
    <row r="44" spans="2:13">
      <c r="B44" s="12"/>
      <c r="M44" s="31"/>
    </row>
    <row r="45" spans="2:13">
      <c r="B45" s="12"/>
      <c r="M45" s="31"/>
    </row>
    <row r="46" spans="2:13">
      <c r="B46" s="12"/>
      <c r="M46" s="31"/>
    </row>
    <row r="47" spans="2:13">
      <c r="B47" s="12"/>
      <c r="M47" s="31"/>
    </row>
    <row r="48" spans="2:13">
      <c r="B48" s="12"/>
      <c r="M48" s="31"/>
    </row>
    <row r="49" spans="2:13">
      <c r="B49" s="12"/>
      <c r="M49" s="31"/>
    </row>
    <row r="50" spans="2:13">
      <c r="B50" s="12"/>
      <c r="M50" s="31"/>
    </row>
    <row r="51" ht="15" spans="2:1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7"/>
    </row>
  </sheetData>
  <mergeCells count="20">
    <mergeCell ref="B2:M2"/>
    <mergeCell ref="C3:D3"/>
    <mergeCell ref="F3:G3"/>
    <mergeCell ref="I3:J3"/>
    <mergeCell ref="L3:M3"/>
    <mergeCell ref="K12:K14"/>
    <mergeCell ref="K16:K18"/>
    <mergeCell ref="K20:K22"/>
    <mergeCell ref="C8:E10"/>
    <mergeCell ref="G8:K10"/>
    <mergeCell ref="C12:E14"/>
    <mergeCell ref="G12:J14"/>
    <mergeCell ref="C16:E18"/>
    <mergeCell ref="G16:J18"/>
    <mergeCell ref="C20:E22"/>
    <mergeCell ref="G20:J22"/>
    <mergeCell ref="C24:E26"/>
    <mergeCell ref="C28:E30"/>
    <mergeCell ref="C32:E34"/>
    <mergeCell ref="C36:E38"/>
  </mergeCells>
  <pageMargins left="0.7" right="0.7" top="0.75" bottom="0.75" header="0.3" footer="0.3"/>
  <pageSetup paperSize="9" scale="71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表紙</vt:lpstr>
      <vt:lpstr>変更履歴</vt:lpstr>
      <vt:lpstr>会員ログイン画面</vt:lpstr>
      <vt:lpstr>会員新規登録</vt:lpstr>
      <vt:lpstr>パスワード変更画面</vt:lpstr>
      <vt:lpstr>ユーザー情報</vt:lpstr>
      <vt:lpstr>入居情報</vt:lpstr>
      <vt:lpstr>予約画面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晓阳</cp:lastModifiedBy>
  <dcterms:created xsi:type="dcterms:W3CDTF">2015-06-05T18:19:00Z</dcterms:created>
  <cp:lastPrinted>2022-04-06T05:11:00Z</cp:lastPrinted>
  <dcterms:modified xsi:type="dcterms:W3CDTF">2023-04-02T13:52:22Z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9E548C56DABA49A79D66A108F69F1BF8_12</vt:lpwstr>
  </property>
  <property fmtid="{D5CDD505-2E9C-101B-9397-08002B2CF9AE}" pid="3" name="KSOProductBuildVer">
    <vt:lpwstr>2052-11.1.0.14036</vt:lpwstr>
  </property>
</Properties>
</file>