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0" yWindow="-460" windowWidth="27320" windowHeight="153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E2" i="1"/>
  <c r="E3" i="1"/>
</calcChain>
</file>

<file path=xl/sharedStrings.xml><?xml version="1.0" encoding="utf-8"?>
<sst xmlns="http://schemas.openxmlformats.org/spreadsheetml/2006/main" count="6" uniqueCount="6">
  <si>
    <t>Rate</t>
  </si>
  <si>
    <t>LossofPackage</t>
  </si>
  <si>
    <t>Feed</t>
  </si>
  <si>
    <t>Different feed</t>
  </si>
  <si>
    <t>Total amount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</si>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</sst>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Package loss</c:v>
          </c:tx>
          <c:cat>
            <c:numRef>
              <c:f>Sheet1!$A$2:$A$8</c:f>
              <c:numCache>
                <c:formatCode>General</c:formatCode>
                <c:ptCount val="7"/>
                <c:pt idx="0">
                  <c:v>5.0E6</c:v>
                </c:pt>
                <c:pt idx="1">
                  <c:v>1.0E6</c:v>
                </c:pt>
                <c:pt idx="2">
                  <c:v>750000.0</c:v>
                </c:pt>
                <c:pt idx="3">
                  <c:v>500000.0</c:v>
                </c:pt>
                <c:pt idx="4">
                  <c:v>250000.0</c:v>
                </c:pt>
                <c:pt idx="5">
                  <c:v>100000.0</c:v>
                </c:pt>
                <c:pt idx="6">
                  <c:v>10000.0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0.0</c:v>
                </c:pt>
                <c:pt idx="1">
                  <c:v>30.0</c:v>
                </c:pt>
                <c:pt idx="2">
                  <c:v>416.0</c:v>
                </c:pt>
                <c:pt idx="3">
                  <c:v>1543.0</c:v>
                </c:pt>
                <c:pt idx="4">
                  <c:v>2669.0</c:v>
                </c:pt>
                <c:pt idx="5">
                  <c:v>3369.0</c:v>
                </c:pt>
                <c:pt idx="6">
                  <c:v>3760.0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43913640"/>
        <c:axId val="2143924840"/>
      </c:lineChart>
      <c:catAx>
        <c:axId val="214391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3924840"/>
        <c:crosses val="autoZero"/>
        <c:auto val="1"/>
        <c:lblAlgn val="ctr"/>
        <c:lblOffset val="100"/>
        <c:noMultiLvlLbl val="0"/>
      </c:catAx>
      <c:valAx>
        <c:axId val="214392484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43913640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Percentage lost</c:v>
          </c:tx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5.0E6</c:v>
                </c:pt>
                <c:pt idx="1">
                  <c:v>1.0E6</c:v>
                </c:pt>
                <c:pt idx="2">
                  <c:v>750000.0</c:v>
                </c:pt>
                <c:pt idx="3">
                  <c:v>500000.0</c:v>
                </c:pt>
                <c:pt idx="4">
                  <c:v>250000.0</c:v>
                </c:pt>
                <c:pt idx="5">
                  <c:v>100000.0</c:v>
                </c:pt>
                <c:pt idx="6">
                  <c:v>10000.0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0.0</c:v>
                </c:pt>
                <c:pt idx="1">
                  <c:v>0.00768442622950819</c:v>
                </c:pt>
                <c:pt idx="2">
                  <c:v>0.10655737704918</c:v>
                </c:pt>
                <c:pt idx="3">
                  <c:v>0.395235655737705</c:v>
                </c:pt>
                <c:pt idx="4">
                  <c:v>0.683657786885246</c:v>
                </c:pt>
                <c:pt idx="5">
                  <c:v>0.86296106557377</c:v>
                </c:pt>
                <c:pt idx="6">
                  <c:v>0.963114754098361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2137551272"/>
        <c:axId val="-2137541512"/>
      </c:lineChart>
      <c:catAx>
        <c:axId val="-2137551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37541512"/>
        <c:crosses val="autoZero"/>
        <c:auto val="1"/>
        <c:lblAlgn val="ctr"/>
        <c:lblOffset val="100"/>
        <c:noMultiLvlLbl val="0"/>
      </c:catAx>
      <c:valAx>
        <c:axId val="-2137541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2137551272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</xdr:row>
      <xdr:rowOff>114300</xdr:rowOff>
    </xdr:from>
    <xdr:to>
      <xdr:col>19</xdr:col>
      <xdr:colOff>76200</xdr:colOff>
      <xdr:row>26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</xdr:colOff>
      <xdr:row>29</xdr:row>
      <xdr:rowOff>171450</xdr:rowOff>
    </xdr:from>
    <xdr:to>
      <xdr:col>18</xdr:col>
      <xdr:colOff>685800</xdr:colOff>
      <xdr:row>52</xdr:row>
      <xdr:rowOff>165100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topLeftCell="A11" workbookViewId="0">
      <selection activeCell="F33" sqref="F33"/>
    </sheetView>
  </sheetViews>
  <sheetFormatPr baseColWidth="10" defaultRowHeight="15" x14ac:dyDescent="0"/>
  <cols>
    <col min="1" max="1" width="14.5" customWidth="1"/>
    <col min="2" max="2" width="14.33203125" customWidth="1"/>
    <col min="4" max="4" width="14.1640625" customWidth="1"/>
  </cols>
  <sheetData>
    <row r="1" spans="1:5">
      <c r="A1" t="s">
        <v>0</v>
      </c>
      <c r="B1" t="s">
        <v>1</v>
      </c>
      <c r="C1" t="s">
        <v>2</v>
      </c>
      <c r="D1" t="s">
        <v>4</v>
      </c>
      <c r="E1" t="s">
        <v>5</v>
      </c>
    </row>
    <row r="2" spans="1:5">
      <c r="A2">
        <v>5000000</v>
      </c>
      <c r="B2">
        <v>0</v>
      </c>
      <c r="C2">
        <v>300000</v>
      </c>
      <c r="D2">
        <v>3904</v>
      </c>
      <c r="E2">
        <f>B2/D2</f>
        <v>0</v>
      </c>
    </row>
    <row r="3" spans="1:5">
      <c r="A3">
        <v>1000000</v>
      </c>
      <c r="B3">
        <v>30</v>
      </c>
      <c r="C3">
        <v>300000</v>
      </c>
      <c r="E3">
        <f>B3/D2</f>
        <v>7.6844262295081966E-3</v>
      </c>
    </row>
    <row r="4" spans="1:5">
      <c r="A4">
        <v>750000</v>
      </c>
      <c r="B4">
        <v>416</v>
      </c>
      <c r="C4">
        <v>300000</v>
      </c>
      <c r="E4">
        <f>B4/D2</f>
        <v>0.10655737704918032</v>
      </c>
    </row>
    <row r="5" spans="1:5">
      <c r="A5">
        <v>500000</v>
      </c>
      <c r="B5">
        <v>1543</v>
      </c>
      <c r="C5">
        <v>300000</v>
      </c>
      <c r="E5">
        <f>B5/D2</f>
        <v>0.39523565573770492</v>
      </c>
    </row>
    <row r="6" spans="1:5">
      <c r="A6">
        <v>250000</v>
      </c>
      <c r="B6">
        <v>2669</v>
      </c>
      <c r="C6">
        <v>300000</v>
      </c>
      <c r="E6">
        <f>B6/D2</f>
        <v>0.68365778688524592</v>
      </c>
    </row>
    <row r="7" spans="1:5">
      <c r="A7">
        <v>100000</v>
      </c>
      <c r="B7">
        <v>3369</v>
      </c>
      <c r="C7">
        <v>300000</v>
      </c>
      <c r="E7">
        <f>B7/D2</f>
        <v>0.8629610655737705</v>
      </c>
    </row>
    <row r="8" spans="1:5">
      <c r="A8">
        <v>10000</v>
      </c>
      <c r="B8">
        <v>3760</v>
      </c>
      <c r="C8">
        <v>300000</v>
      </c>
      <c r="E8">
        <f>B8/D2</f>
        <v>0.96311475409836067</v>
      </c>
    </row>
    <row r="10" spans="1:5">
      <c r="A10" t="s">
        <v>3</v>
      </c>
    </row>
    <row r="11" spans="1:5">
      <c r="A11">
        <v>5000000</v>
      </c>
      <c r="B11">
        <v>0</v>
      </c>
      <c r="C11">
        <v>100000</v>
      </c>
    </row>
    <row r="12" spans="1:5">
      <c r="B12">
        <v>0</v>
      </c>
      <c r="C12">
        <v>10000</v>
      </c>
    </row>
    <row r="13" spans="1:5">
      <c r="B13">
        <v>0</v>
      </c>
      <c r="C13">
        <v>1000</v>
      </c>
    </row>
    <row r="14" spans="1:5">
      <c r="A14">
        <v>1000000</v>
      </c>
      <c r="B14">
        <v>0</v>
      </c>
      <c r="C14">
        <v>100000</v>
      </c>
    </row>
    <row r="15" spans="1:5">
      <c r="B15">
        <v>0</v>
      </c>
      <c r="C15">
        <v>10000</v>
      </c>
    </row>
    <row r="16" spans="1:5">
      <c r="B16">
        <v>0</v>
      </c>
      <c r="C16">
        <v>1000</v>
      </c>
    </row>
    <row r="17" spans="1:3">
      <c r="A17">
        <v>500000</v>
      </c>
      <c r="B17">
        <v>1552</v>
      </c>
      <c r="C17">
        <v>100000</v>
      </c>
    </row>
    <row r="18" spans="1:3">
      <c r="B18">
        <v>1546</v>
      </c>
      <c r="C18">
        <v>10000</v>
      </c>
    </row>
    <row r="19" spans="1:3">
      <c r="B19">
        <v>1546</v>
      </c>
      <c r="C19">
        <v>1000</v>
      </c>
    </row>
    <row r="20" spans="1:3">
      <c r="A20">
        <v>100000</v>
      </c>
      <c r="B20">
        <v>3369</v>
      </c>
      <c r="C20">
        <v>100000</v>
      </c>
    </row>
    <row r="21" spans="1:3">
      <c r="B21">
        <v>3345</v>
      </c>
      <c r="C21">
        <v>10000</v>
      </c>
    </row>
    <row r="22" spans="1:3">
      <c r="B22">
        <v>3345</v>
      </c>
      <c r="C22">
        <v>10000</v>
      </c>
    </row>
    <row r="23" spans="1:3">
      <c r="A23">
        <v>10000</v>
      </c>
      <c r="B23">
        <v>3353</v>
      </c>
      <c r="C23">
        <v>100000</v>
      </c>
    </row>
    <row r="24" spans="1:3">
      <c r="B24">
        <v>3760</v>
      </c>
      <c r="C24">
        <v>10000</v>
      </c>
    </row>
    <row r="25" spans="1:3">
      <c r="B25">
        <v>3754</v>
      </c>
      <c r="C25">
        <v>1000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Student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Stenberg</dc:creator>
  <cp:lastModifiedBy>Eric Stenberg</cp:lastModifiedBy>
  <dcterms:created xsi:type="dcterms:W3CDTF">2015-12-09T13:28:37Z</dcterms:created>
  <dcterms:modified xsi:type="dcterms:W3CDTF">2015-12-09T14:52:43Z</dcterms:modified>
</cp:coreProperties>
</file>