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  <xf numFmtId="0" fontId="16" fillId="0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3" zoomScale="100" zoomScaleNormal="100" workbookViewId="0">
      <pane xSplit="0" ySplit="0" topLeftCell="B3" activePane="bottomRight" state="split"/>
      <selection activeCell="D8" sqref="D8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82">
        <f>SUM(TBL_MonthlyExpenses[Projected cost])</f>
        <v/>
      </c>
      <c r="E8" s="82">
        <f>SUM(TBL_MonthlyExpenses[Actual cost])</f>
        <v/>
      </c>
      <c r="F8" s="82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B22" zoomScale="100" zoomScaleNormal="100" workbookViewId="0">
      <pane xSplit="0" ySplit="0" topLeftCell="B22" activePane="bottomRight" state="split"/>
      <selection activeCell="D27" sqref="D27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81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81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2025-06-15T07:09:31Z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