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0" fontId="16" fillId="0" borderId="5" applyAlignment="1" pivotButton="0" quotePrefix="0" xfId="0">
      <alignment horizontal="left" vertical="center" indent="1"/>
    </xf>
    <xf numFmtId="0" fontId="25" fillId="0" borderId="5" applyAlignment="1" pivotButton="0" quotePrefix="0" xfId="0">
      <alignment horizontal="left" vertical="center" indent="1"/>
    </xf>
    <xf numFmtId="0" fontId="25" fillId="0" borderId="5" applyAlignment="1" pivotButton="0" quotePrefix="0" xfId="0">
      <alignment horizontal="center" vertical="center"/>
    </xf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2" zoomScale="100" zoomScaleNormal="100" workbookViewId="0">
      <pane xSplit="0" ySplit="0" topLeftCell="B2" activePane="bottomRight" state="split"/>
      <selection activeCell="D7" sqref="D7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75">
        <f>D9-D8</f>
        <v/>
      </c>
      <c r="E7" s="75">
        <f>E9-E8</f>
        <v/>
      </c>
      <c r="F7" s="76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topLeftCell="A22" zoomScale="100" zoomScaleNormal="100" workbookViewId="0">
      <pane xSplit="0" ySplit="0" topLeftCell="A22" activePane="bottomRight" state="split"/>
      <selection activeCell="C27" sqref="C27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82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82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82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A1" zoomScale="100" zoomScaleNormal="100" workbookViewId="0">
      <pane xSplit="0" ySplit="0" topLeftCell="A1" activePane="bottomRight" state="split"/>
      <selection activeCell="C4" sqref="C4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83" t="inlineStr">
        <is>
          <t>Expenses</t>
        </is>
      </c>
      <c r="D4" s="84" t="inlineStr">
        <is>
          <t>Projected Cost</t>
        </is>
      </c>
      <c r="E4" s="84" t="inlineStr">
        <is>
          <t>Actual Cost</t>
        </is>
      </c>
      <c r="F4" s="84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2025-06-15T06:28:40Z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