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topLeftCell="B14" zoomScale="100" zoomScaleNormal="100" workbookViewId="0">
      <pane xSplit="0" ySplit="0" topLeftCell="B14" activePane="bottomRight" state="split"/>
      <selection activeCell="D19" sqref="D19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8" t="n">
        <v>2830</v>
      </c>
      <c r="E5" s="78" t="n">
        <v>2702</v>
      </c>
      <c r="F5" s="78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78" t="n">
        <v>100</v>
      </c>
      <c r="E6" s="78" t="n">
        <v>100</v>
      </c>
      <c r="F6" s="78" t="n">
        <v>0</v>
      </c>
      <c r="G6" s="79" t="n"/>
    </row>
    <row r="7" ht="30" customHeight="1">
      <c r="B7" s="38" t="n"/>
      <c r="C7" s="63" t="inlineStr">
        <is>
          <t>Electric</t>
        </is>
      </c>
      <c r="D7" s="78" t="n">
        <v>45</v>
      </c>
      <c r="E7" s="78" t="n">
        <v>50</v>
      </c>
      <c r="F7" s="78" t="n">
        <v>-5</v>
      </c>
      <c r="G7" s="79" t="n"/>
    </row>
    <row r="8" ht="30" customHeight="1">
      <c r="B8" s="38" t="n"/>
      <c r="C8" s="63" t="inlineStr">
        <is>
          <t>Gas</t>
        </is>
      </c>
      <c r="D8" s="78" t="n">
        <v>300</v>
      </c>
      <c r="E8" s="78" t="n">
        <v>400</v>
      </c>
      <c r="F8" s="78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78" t="n">
        <v>200</v>
      </c>
      <c r="E9" s="78" t="n"/>
      <c r="F9" s="78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78" t="n">
        <v>100</v>
      </c>
      <c r="E10" s="78" t="n">
        <v>100</v>
      </c>
      <c r="F10" s="78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78" t="n">
        <v>200</v>
      </c>
      <c r="E11" s="78" t="n">
        <v>150</v>
      </c>
      <c r="F11" s="78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78" t="n">
        <v>1700</v>
      </c>
      <c r="E12" s="78" t="n">
        <v>1700</v>
      </c>
      <c r="F12" s="78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78" t="n"/>
      <c r="E13" s="78" t="n"/>
      <c r="F13" s="78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78" t="n">
        <v>60</v>
      </c>
      <c r="E14" s="78" t="n">
        <v>60</v>
      </c>
      <c r="F14" s="78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78" t="n">
        <v>35</v>
      </c>
      <c r="E15" s="78" t="n">
        <v>39</v>
      </c>
      <c r="F15" s="78" t="n">
        <v>-4</v>
      </c>
      <c r="G15" s="79" t="n"/>
    </row>
    <row r="16" ht="30" customHeight="1">
      <c r="B16" s="38" t="n"/>
      <c r="C16" s="63" t="inlineStr">
        <is>
          <t>Supplies</t>
        </is>
      </c>
      <c r="D16" s="78" t="n">
        <v>40</v>
      </c>
      <c r="E16" s="78" t="n">
        <v>55</v>
      </c>
      <c r="F16" s="78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78" t="n">
        <v>25</v>
      </c>
      <c r="E17" s="78" t="n">
        <v>22</v>
      </c>
      <c r="F17" s="78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78" t="n">
        <v>25</v>
      </c>
      <c r="E18" s="78" t="n">
        <v>26</v>
      </c>
      <c r="F18" s="78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78" t="n">
        <v>100</v>
      </c>
      <c r="E20" s="78" t="n">
        <v>150</v>
      </c>
      <c r="F20" s="78" t="n">
        <v>-50</v>
      </c>
      <c r="G20" s="79" t="n"/>
    </row>
    <row r="21" ht="30" customHeight="1">
      <c r="B21" s="38" t="n"/>
      <c r="C21" s="63" t="inlineStr">
        <is>
          <t>Fuel</t>
        </is>
      </c>
      <c r="D21" s="78" t="n">
        <v>450</v>
      </c>
      <c r="E21" s="78" t="n">
        <v>400</v>
      </c>
      <c r="F21" s="78" t="n">
        <v>50</v>
      </c>
      <c r="G21" s="79" t="n"/>
    </row>
    <row r="22" ht="30" customHeight="1">
      <c r="B22" s="38" t="n"/>
      <c r="C22" s="63" t="inlineStr">
        <is>
          <t>Insurance</t>
        </is>
      </c>
      <c r="D22" s="78" t="n">
        <v>300</v>
      </c>
      <c r="E22" s="78" t="n">
        <v>300</v>
      </c>
      <c r="F22" s="78" t="n">
        <v>0</v>
      </c>
      <c r="G22" s="79" t="n"/>
    </row>
    <row r="23" ht="30" customHeight="1">
      <c r="B23" s="38" t="n"/>
      <c r="C23" s="63" t="inlineStr">
        <is>
          <t>Licensing</t>
        </is>
      </c>
      <c r="D23" s="78" t="n">
        <v>25</v>
      </c>
      <c r="E23" s="78" t="n">
        <v>25</v>
      </c>
      <c r="F23" s="78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78" t="n">
        <v>100</v>
      </c>
      <c r="E24" s="78" t="n">
        <v>50</v>
      </c>
      <c r="F24" s="78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78" t="n"/>
      <c r="E25" s="78" t="n"/>
      <c r="F25" s="78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78" t="n">
        <v>450</v>
      </c>
      <c r="E26" s="78" t="n">
        <v>450</v>
      </c>
      <c r="F26" s="78" t="n">
        <v>0</v>
      </c>
      <c r="G26" s="79" t="n"/>
    </row>
    <row r="27" ht="30" customHeight="1">
      <c r="B27" s="38" t="n"/>
      <c r="C27" s="61" t="inlineStr">
        <is>
          <t>Food</t>
        </is>
      </c>
      <c r="D27" s="78" t="n">
        <v>1100</v>
      </c>
      <c r="E27" s="78" t="n">
        <v>1320</v>
      </c>
      <c r="F27" s="78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78" t="n">
        <v>1000</v>
      </c>
      <c r="E28" s="78" t="n">
        <v>1200</v>
      </c>
      <c r="F28" s="78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78" t="n">
        <v>100</v>
      </c>
      <c r="E29" s="78" t="n">
        <v>120</v>
      </c>
      <c r="F29" s="78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78" t="n">
        <v>900</v>
      </c>
      <c r="E30" s="78" t="n">
        <v>900</v>
      </c>
      <c r="F30" s="78" t="n">
        <v>0</v>
      </c>
      <c r="G30" s="79" t="n"/>
    </row>
    <row r="31" ht="30" customHeight="1">
      <c r="B31" s="38" t="n"/>
      <c r="C31" s="63" t="inlineStr">
        <is>
          <t>Health</t>
        </is>
      </c>
      <c r="D31" s="78" t="n">
        <v>400</v>
      </c>
      <c r="E31" s="78" t="n">
        <v>400</v>
      </c>
      <c r="F31" s="78" t="n">
        <v>0</v>
      </c>
      <c r="G31" s="58" t="n"/>
    </row>
    <row r="32" ht="30" customHeight="1">
      <c r="B32" s="38" t="n"/>
      <c r="C32" s="63" t="inlineStr">
        <is>
          <t>Home</t>
        </is>
      </c>
      <c r="D32" s="78" t="n">
        <v>400</v>
      </c>
      <c r="E32" s="78" t="n">
        <v>400</v>
      </c>
      <c r="F32" s="78" t="n">
        <v>0</v>
      </c>
      <c r="G32" s="58" t="n"/>
    </row>
    <row r="33" ht="30" customHeight="1">
      <c r="B33" s="38" t="n"/>
      <c r="C33" s="63" t="inlineStr">
        <is>
          <t>Life</t>
        </is>
      </c>
      <c r="D33" s="78" t="n">
        <v>100</v>
      </c>
      <c r="E33" s="78" t="n">
        <v>100</v>
      </c>
      <c r="F33" s="78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8" t="n">
        <v>400</v>
      </c>
      <c r="E34" s="78" t="n">
        <v>358</v>
      </c>
      <c r="F34" s="78" t="n">
        <v>42</v>
      </c>
      <c r="G34" s="58" t="n"/>
    </row>
    <row r="35" ht="30" customHeight="1">
      <c r="B35" s="38" t="n"/>
      <c r="C35" s="61" t="inlineStr">
        <is>
          <t>Taxes</t>
        </is>
      </c>
      <c r="D35" s="78" t="n">
        <v>300</v>
      </c>
      <c r="E35" s="78" t="n">
        <v>300</v>
      </c>
      <c r="F35" s="78" t="n">
        <v>0</v>
      </c>
      <c r="G35" s="58" t="n"/>
    </row>
    <row r="36" ht="30" customHeight="1">
      <c r="B36" s="38" t="n"/>
      <c r="C36" s="61" t="inlineStr">
        <is>
          <t>Savings</t>
        </is>
      </c>
      <c r="D36" s="78" t="n">
        <v>200</v>
      </c>
      <c r="E36" s="78" t="n">
        <v>200</v>
      </c>
      <c r="F36" s="78" t="n">
        <v>0</v>
      </c>
      <c r="G36" s="58" t="n"/>
    </row>
    <row r="37" ht="30" customHeight="1">
      <c r="B37" s="38" t="n"/>
      <c r="C37" s="61" t="inlineStr">
        <is>
          <t>Loans</t>
        </is>
      </c>
      <c r="D37" s="78" t="n">
        <v>200</v>
      </c>
      <c r="E37" s="78" t="n">
        <v>200</v>
      </c>
      <c r="F37" s="78" t="n">
        <v>0</v>
      </c>
      <c r="G37" s="58" t="n"/>
    </row>
    <row r="38" ht="30" customHeight="1">
      <c r="B38" s="38" t="n"/>
      <c r="C38" s="61" t="inlineStr">
        <is>
          <t>Children</t>
        </is>
      </c>
      <c r="D38" s="78" t="n">
        <v>140</v>
      </c>
      <c r="E38" s="78" t="n">
        <v>140</v>
      </c>
      <c r="F38" s="78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8" t="n">
        <v>150</v>
      </c>
      <c r="E39" s="78" t="n">
        <v>140</v>
      </c>
      <c r="F39" s="78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8" t="n">
        <v>100</v>
      </c>
      <c r="E40" s="78" t="n">
        <v>125</v>
      </c>
      <c r="F40" s="78" t="n">
        <v>-25</v>
      </c>
      <c r="G40" s="58" t="n"/>
    </row>
    <row r="41" ht="30" customHeight="1">
      <c r="B41" s="38" t="n"/>
      <c r="C41" s="61" t="inlineStr">
        <is>
          <t>Pets</t>
        </is>
      </c>
      <c r="D41" s="78" t="n">
        <v>170</v>
      </c>
      <c r="E41" s="78" t="n">
        <v>100</v>
      </c>
      <c r="F41" s="78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8" t="n">
        <v>7915</v>
      </c>
      <c r="E42" s="78" t="n">
        <v>7860</v>
      </c>
      <c r="F42" s="78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2025-06-15T07:09:08Z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