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FAPAC" sheetId="1" r:id="rId4"/>
  </sheets>
  <definedNames/>
  <calcPr/>
</workbook>
</file>

<file path=xl/sharedStrings.xml><?xml version="1.0" encoding="utf-8"?>
<sst xmlns="http://schemas.openxmlformats.org/spreadsheetml/2006/main" count="48" uniqueCount="35">
  <si>
    <t>Task</t>
  </si>
  <si>
    <t>Status</t>
  </si>
  <si>
    <t>Start date</t>
  </si>
  <si>
    <t>End date</t>
  </si>
  <si>
    <t>Where?</t>
  </si>
  <si>
    <t>Notes</t>
  </si>
  <si>
    <t>added x and y axis visibility</t>
  </si>
  <si>
    <t>Completed</t>
  </si>
  <si>
    <t>Breakevenbarchart.js</t>
  </si>
  <si>
    <t>subscript CO2</t>
  </si>
  <si>
    <t>biofuelform.js
analysisdashboard.js</t>
  </si>
  <si>
    <t>remove double negative</t>
  </si>
  <si>
    <t>Breakeven Bar chart</t>
  </si>
  <si>
    <t>rename scenario</t>
  </si>
  <si>
    <t>projectcontext.js
scenariotabs.js</t>
  </si>
  <si>
    <t>prefix M on y-axis title</t>
  </si>
  <si>
    <t>remove mass fraction</t>
  </si>
  <si>
    <t>Biofuelform.js
analysisdashboard.js</t>
  </si>
  <si>
    <t>change hydrogen and electricity unit outputs</t>
  </si>
  <si>
    <t>analysisdashboard.js</t>
  </si>
  <si>
    <t>change only in frontend</t>
  </si>
  <si>
    <t>delete history</t>
  </si>
  <si>
    <t>backend\app\main.py
frontend\src\api\projectApi.js
frontend\src\contexts\ProjectContext.js
frontend\src\components\project\ProjectStartupModal.js</t>
  </si>
  <si>
    <t>change in backend and frontend</t>
  </si>
  <si>
    <t>add fontweight to text below breakeven analysis</t>
  </si>
  <si>
    <t>frontend\src\views\AnalysisDashboard.js</t>
  </si>
  <si>
    <t>fontweight 400</t>
  </si>
  <si>
    <t>add fontweight to scenario inputs subtitles</t>
  </si>
  <si>
    <t>frontend\src\forms\BiofuelForm.js</t>
  </si>
  <si>
    <t>scenario.json got corrupted</t>
  </si>
  <si>
    <t>backend\app\mock_database.py</t>
  </si>
  <si>
    <t>will use postgresql in production</t>
  </si>
  <si>
    <t>lcop pie/stacked bar charts</t>
  </si>
  <si>
    <t>frontend\src\components\charts\LcopCostChart.js
frontend\src\views\AnalysisDashboard.js</t>
  </si>
  <si>
    <t>double animation glitch (backend problem)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</si>
</sst>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49" xfId="0" applyAlignment="1" applyFont="1" applyNumberFormat="1">
      <alignment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49" xfId="0" applyAlignment="1" applyFont="1" applyNumberFormat="1">
      <alignment shrinkToFit="0" vertical="center" wrapText="1"/>
    </xf>
    <xf borderId="0" fillId="0" fontId="1" numFmtId="49" xfId="0" applyAlignment="1" applyFont="1" applyNumberForma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</dxfs>
  <tableStyles count="1">
    <tableStyle count="4" pivot="0" name="SAFAPAC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27" displayName="Project_tasks_2" name="Project_tasks_2" id="1">
  <tableColumns count="6">
    <tableColumn name="Task" id="1"/>
    <tableColumn name="Status" id="2"/>
    <tableColumn name="Start date" id="3"/>
    <tableColumn name="End date" id="4"/>
    <tableColumn name="Where?" id="5"/>
    <tableColumn name="Notes" id="6"/>
  </tableColumns>
  <tableStyleInfo name="SAFAPAC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4" width="15.13"/>
    <col customWidth="1" min="5" max="5" width="44.63"/>
    <col customWidth="1" min="6" max="7" width="20.13"/>
    <col customWidth="1" min="8" max="8" width="22.63"/>
    <col customWidth="1" min="9" max="9" width="15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3" t="s">
        <v>7</v>
      </c>
      <c r="C2" s="4">
        <v>45992.0</v>
      </c>
      <c r="D2" s="4">
        <v>45992.0</v>
      </c>
      <c r="E2" s="5" t="s">
        <v>8</v>
      </c>
      <c r="F2" s="2"/>
    </row>
    <row r="3" ht="22.5" customHeight="1">
      <c r="A3" s="2" t="s">
        <v>9</v>
      </c>
      <c r="B3" s="3" t="s">
        <v>7</v>
      </c>
      <c r="C3" s="4">
        <v>45992.0</v>
      </c>
      <c r="D3" s="4">
        <v>45992.0</v>
      </c>
      <c r="E3" s="5" t="s">
        <v>10</v>
      </c>
      <c r="F3" s="2"/>
    </row>
    <row r="4" ht="22.5" customHeight="1">
      <c r="A4" s="2" t="s">
        <v>11</v>
      </c>
      <c r="B4" s="3" t="s">
        <v>7</v>
      </c>
      <c r="C4" s="4">
        <v>45992.0</v>
      </c>
      <c r="D4" s="4">
        <v>45992.0</v>
      </c>
      <c r="E4" s="5" t="s">
        <v>12</v>
      </c>
      <c r="F4" s="2"/>
    </row>
    <row r="5" ht="22.5" customHeight="1">
      <c r="A5" s="2" t="s">
        <v>13</v>
      </c>
      <c r="B5" s="3" t="s">
        <v>7</v>
      </c>
      <c r="C5" s="4">
        <v>45993.0</v>
      </c>
      <c r="D5" s="4">
        <v>45993.0</v>
      </c>
      <c r="E5" s="5" t="s">
        <v>14</v>
      </c>
      <c r="F5" s="2"/>
    </row>
    <row r="6" ht="22.5" customHeight="1">
      <c r="A6" s="2" t="s">
        <v>15</v>
      </c>
      <c r="B6" s="3" t="s">
        <v>7</v>
      </c>
      <c r="C6" s="4">
        <v>45993.0</v>
      </c>
      <c r="D6" s="4">
        <v>45993.0</v>
      </c>
      <c r="E6" s="5" t="s">
        <v>8</v>
      </c>
      <c r="F6" s="6"/>
    </row>
    <row r="7" ht="22.5" customHeight="1">
      <c r="A7" s="2" t="s">
        <v>16</v>
      </c>
      <c r="B7" s="3" t="s">
        <v>7</v>
      </c>
      <c r="C7" s="4">
        <v>45994.0</v>
      </c>
      <c r="D7" s="4">
        <v>45994.0</v>
      </c>
      <c r="E7" s="5" t="s">
        <v>17</v>
      </c>
      <c r="F7" s="2"/>
    </row>
    <row r="8" ht="22.5" customHeight="1">
      <c r="A8" s="2" t="s">
        <v>18</v>
      </c>
      <c r="B8" s="3" t="s">
        <v>7</v>
      </c>
      <c r="C8" s="4">
        <v>45995.0</v>
      </c>
      <c r="D8" s="4">
        <v>45996.0</v>
      </c>
      <c r="E8" s="5" t="s">
        <v>19</v>
      </c>
      <c r="F8" s="2" t="s">
        <v>20</v>
      </c>
    </row>
    <row r="9" ht="22.5" customHeight="1">
      <c r="A9" s="2" t="s">
        <v>21</v>
      </c>
      <c r="B9" s="3" t="s">
        <v>7</v>
      </c>
      <c r="C9" s="4">
        <v>46001.0</v>
      </c>
      <c r="D9" s="4">
        <v>46001.0</v>
      </c>
      <c r="E9" s="5" t="s">
        <v>22</v>
      </c>
      <c r="F9" s="2" t="s">
        <v>23</v>
      </c>
    </row>
    <row r="10" ht="22.5" customHeight="1">
      <c r="A10" s="2" t="s">
        <v>24</v>
      </c>
      <c r="B10" s="3" t="s">
        <v>7</v>
      </c>
      <c r="C10" s="4">
        <v>46001.0</v>
      </c>
      <c r="D10" s="4">
        <v>46001.0</v>
      </c>
      <c r="E10" s="5" t="s">
        <v>25</v>
      </c>
      <c r="F10" s="2" t="s">
        <v>26</v>
      </c>
    </row>
    <row r="11" ht="22.5" customHeight="1">
      <c r="A11" s="2" t="s">
        <v>27</v>
      </c>
      <c r="B11" s="3" t="s">
        <v>7</v>
      </c>
      <c r="C11" s="4">
        <v>46003.0</v>
      </c>
      <c r="D11" s="4">
        <v>46003.0</v>
      </c>
      <c r="E11" s="5" t="s">
        <v>28</v>
      </c>
      <c r="F11" s="2" t="s">
        <v>26</v>
      </c>
    </row>
    <row r="12" ht="22.5" customHeight="1">
      <c r="A12" s="2" t="s">
        <v>29</v>
      </c>
      <c r="B12" s="3" t="s">
        <v>7</v>
      </c>
      <c r="C12" s="4">
        <v>46003.0</v>
      </c>
      <c r="D12" s="4">
        <v>46003.0</v>
      </c>
      <c r="E12" s="5" t="s">
        <v>30</v>
      </c>
      <c r="F12" s="2" t="s">
        <v>31</v>
      </c>
    </row>
    <row r="13" ht="22.5" customHeight="1">
      <c r="A13" s="2" t="s">
        <v>32</v>
      </c>
      <c r="B13" s="3" t="s">
        <v>7</v>
      </c>
      <c r="C13" s="4">
        <v>46003.0</v>
      </c>
      <c r="D13" s="4">
        <v>46003.0</v>
      </c>
      <c r="E13" s="5" t="s">
        <v>33</v>
      </c>
      <c r="F13" s="2" t="s">
        <v>34</v>
      </c>
    </row>
    <row r="14" ht="22.5" customHeight="1">
      <c r="A14" s="2"/>
      <c r="B14" s="3"/>
      <c r="C14" s="4"/>
      <c r="D14" s="4"/>
      <c r="E14" s="7"/>
      <c r="F14" s="6"/>
    </row>
    <row r="15" ht="22.5" customHeight="1">
      <c r="A15" s="2"/>
      <c r="B15" s="3"/>
      <c r="C15" s="4"/>
      <c r="D15" s="8"/>
      <c r="E15" s="7"/>
      <c r="F15" s="6"/>
    </row>
    <row r="16" ht="22.5" customHeight="1">
      <c r="A16" s="2"/>
      <c r="B16" s="3"/>
      <c r="C16" s="4"/>
      <c r="D16" s="8"/>
      <c r="E16" s="7"/>
      <c r="F16" s="6"/>
    </row>
    <row r="17" ht="22.5" customHeight="1">
      <c r="A17" s="2"/>
      <c r="B17" s="3"/>
      <c r="C17" s="8"/>
      <c r="D17" s="8"/>
      <c r="E17" s="7"/>
      <c r="F17" s="6"/>
    </row>
    <row r="18" ht="22.5" customHeight="1">
      <c r="A18" s="2"/>
      <c r="B18" s="3"/>
      <c r="C18" s="8"/>
      <c r="D18" s="8"/>
      <c r="E18" s="7"/>
      <c r="F18" s="6"/>
    </row>
    <row r="19" ht="22.5" customHeight="1">
      <c r="A19" s="2"/>
      <c r="B19" s="3"/>
      <c r="C19" s="4"/>
      <c r="D19" s="4"/>
      <c r="E19" s="7"/>
      <c r="F19" s="2"/>
    </row>
    <row r="20" ht="22.5" customHeight="1">
      <c r="A20" s="2"/>
      <c r="B20" s="3"/>
      <c r="C20" s="8"/>
      <c r="D20" s="8"/>
      <c r="E20" s="7"/>
      <c r="F20" s="2"/>
    </row>
    <row r="21" ht="22.5" customHeight="1">
      <c r="A21" s="2"/>
      <c r="B21" s="3"/>
      <c r="C21" s="4"/>
      <c r="D21" s="4"/>
      <c r="E21" s="7"/>
      <c r="F21" s="2"/>
    </row>
    <row r="22" ht="22.5" customHeight="1">
      <c r="A22" s="2"/>
      <c r="B22" s="3"/>
      <c r="C22" s="8"/>
      <c r="D22" s="8"/>
      <c r="E22" s="7"/>
      <c r="F22" s="2"/>
    </row>
    <row r="23" ht="22.5" customHeight="1">
      <c r="A23" s="2"/>
      <c r="B23" s="3"/>
      <c r="C23" s="8"/>
      <c r="D23" s="8"/>
      <c r="E23" s="7"/>
      <c r="F23" s="2"/>
    </row>
    <row r="24" ht="22.5" customHeight="1">
      <c r="A24" s="2"/>
      <c r="B24" s="3"/>
      <c r="C24" s="8"/>
      <c r="D24" s="8"/>
      <c r="E24" s="7"/>
      <c r="F24" s="2"/>
    </row>
    <row r="25" ht="22.5" customHeight="1">
      <c r="A25" s="2"/>
      <c r="B25" s="3"/>
      <c r="C25" s="8"/>
      <c r="D25" s="8"/>
      <c r="E25" s="7"/>
      <c r="F25" s="6"/>
    </row>
    <row r="26" ht="22.5" customHeight="1">
      <c r="A26" s="2"/>
      <c r="B26" s="9"/>
      <c r="C26" s="8"/>
      <c r="D26" s="8"/>
      <c r="E26" s="7"/>
      <c r="F26" s="6"/>
    </row>
    <row r="27" ht="22.5" customHeight="1">
      <c r="A27" s="2"/>
      <c r="B27" s="9"/>
      <c r="C27" s="8"/>
      <c r="D27" s="8"/>
      <c r="E27" s="7"/>
      <c r="F27" s="6"/>
    </row>
  </sheetData>
  <dataValidations>
    <dataValidation type="custom" allowBlank="1" showDropDown="1" sqref="C2:D27">
      <formula1>OR(NOT(ISERROR(DATEVALUE(C2))), AND(ISNUMBER(C2), LEFT(CELL("format", C2))="D"))</formula1>
    </dataValidation>
    <dataValidation allowBlank="1" showDropDown="1" sqref="A2:A27 E2:F27"/>
    <dataValidation type="list" allowBlank="1" sqref="B2:B27">
      <formula1>"Not started,In progress,Blocked,Completed"</formula1>
    </dataValidation>
  </dataValidations>
  <drawing r:id="rId1"/>
  <tableParts count="1">
    <tablePart r:id="rId3"/>
  </tableParts>
</worksheet>
</file>