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Лист1" sheetId="1" state="visible" r:id="rId2"/>
    <sheet name="Сводная таблица_Лист1_1" sheetId="2" state="visible" r:id="rId3"/>
    <sheet name="Лист3" sheetId="3" state="visible" r:id="rId4"/>
    <sheet name="Сводная таблица_Лист3_1" sheetId="4" state="visible" r:id="rId5"/>
    <sheet name="Лист5" sheetId="5" state="visible" r:id="rId6"/>
    <sheet name="Сводная таблица_Лист5_1" sheetId="6" state="visible" r:id="rId7"/>
  </sheets>
  <calcPr iterateCount="100" refMode="A1" iterate="false" iterateDelta="0.001"/>
  <pivotCaches>
    <pivotCache cacheId="1" r:id="rId9"/>
    <pivotCache cacheId="2" r:id="rId10"/>
    <pivotCache cacheId="3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<sst xmlns="http://schemas.openxmlformats.org/spreadsheetml/2006/main" count="13" uniqueCount="6">
  <si>
    <t xml:space="preserve">длина массива</t>
  </si>
  <si>
    <t xml:space="preserve">время выполнения</t>
  </si>
  <si>
    <t xml:space="preserve">количество итераций</t>
  </si>
  <si>
    <t xml:space="preserve">Итог Результат</t>
  </si>
  <si>
    <t xml:space="preserve">Длина массива</t>
  </si>
  <si>
    <t xml:space="preserve">Количество итераций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</si>
</sst>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Mangal"/>
      <family val="2"/>
      <charset val="204"/>
    </font>
    <font>
      <b val="true"/>
      <sz val="10"/>
      <name val="Arial"/>
      <family val="2"/>
      <charset val="204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Угол сводной таблицы" xfId="20" builtinId="53" customBuiltin="true"/>
    <cellStyle name="Значение сводной таблицы" xfId="21" builtinId="53" customBuiltin="true"/>
    <cellStyle name="Поле сводной таблицы" xfId="22" builtinId="53" customBuiltin="true"/>
    <cellStyle name="Категория сводной таблицы" xfId="23" builtinId="53" customBuiltin="true"/>
    <cellStyle name="Заглавие сводной таблицы" xfId="24" builtinId="53" customBuiltin="true"/>
    <cellStyle name="Результат сводной таблицы" xfId="25" builtinId="53" customBuiltin="tru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График итераций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</c:ser>
        <c:ser>
          <c:idx val="1"/>
          <c:order val="1"/>
          <c:tx>
            <c:strRef>
              <c:f>pt@label 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pt@label 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pt@label 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4"/>
          <c:order val="4"/>
          <c:tx>
            <c:strRef>
              <c:f>pt@label 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5"/>
          <c:order val="5"/>
          <c:tx>
            <c:strRef>
              <c:f>pt@label 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6"/>
          <c:order val="6"/>
          <c:tx>
            <c:strRef>
              <c:f>pt@label 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7"/>
          <c:order val="7"/>
          <c:tx>
            <c:strRef>
              <c:f>pt@label 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6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</c:ser>
        <c:ser>
          <c:idx val="8"/>
          <c:order val="8"/>
          <c:tx>
            <c:strRef>
              <c:f>pt@label 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7</c:f>
              <c:numCache>
                <c:formatCode>General</c:formatCode>
                <c:ptCount val="1"/>
                <c:pt idx="0">
                  <c:v>207</c:v>
                </c:pt>
              </c:numCache>
            </c:numRef>
          </c:val>
        </c:ser>
        <c:ser>
          <c:idx val="9"/>
          <c:order val="9"/>
          <c:tx>
            <c:strRef>
              <c:f>pt@label 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8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</c:ser>
        <c:ser>
          <c:idx val="10"/>
          <c:order val="10"/>
          <c:tx>
            <c:strRef>
              <c:f>pt@label 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9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</c:ser>
        <c:ser>
          <c:idx val="11"/>
          <c:order val="11"/>
          <c:tx>
            <c:strRef>
              <c:f>pt@label 10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10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ser>
          <c:idx val="12"/>
          <c:order val="12"/>
          <c:tx>
            <c:strRef>
              <c:f>pt@label 11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13"/>
          <c:order val="13"/>
          <c:tx>
            <c:strRef>
              <c:f>pt@label 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12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</c:ser>
        <c:ser>
          <c:idx val="14"/>
          <c:order val="14"/>
          <c:tx>
            <c:strRef>
              <c:f>pt@label 13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13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</c:ser>
        <c:ser>
          <c:idx val="15"/>
          <c:order val="15"/>
          <c:tx>
            <c:strRef>
              <c:f>pt@label 14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14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</c:ser>
        <c:ser>
          <c:idx val="16"/>
          <c:order val="16"/>
          <c:tx>
            <c:strRef>
              <c:f>pt@label 15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15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er>
          <c:idx val="17"/>
          <c:order val="17"/>
          <c:tx>
            <c:strRef>
              <c:f>pt@label 16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16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</c:ser>
        <c:ser>
          <c:idx val="18"/>
          <c:order val="18"/>
          <c:tx>
            <c:strRef>
              <c:f>pt@label 17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17</c:f>
              <c:numCache>
                <c:formatCode>General</c:formatCode>
                <c:ptCount val="1"/>
                <c:pt idx="0">
                  <c:v>290</c:v>
                </c:pt>
              </c:numCache>
            </c:numRef>
          </c:val>
        </c:ser>
        <c:ser>
          <c:idx val="19"/>
          <c:order val="19"/>
          <c:tx>
            <c:strRef>
              <c:f>pt@label 18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18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</c:ser>
        <c:ser>
          <c:idx val="20"/>
          <c:order val="20"/>
          <c:tx>
            <c:strRef>
              <c:f>pt@label 19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19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</c:ser>
        <c:ser>
          <c:idx val="21"/>
          <c:order val="21"/>
          <c:tx>
            <c:strRef>
              <c:f>pt@label 20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20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</c:ser>
        <c:ser>
          <c:idx val="22"/>
          <c:order val="22"/>
          <c:tx>
            <c:strRef>
              <c:f>pt@label 21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21</c:f>
              <c:numCache>
                <c:formatCode>General</c:formatCode>
                <c:ptCount val="1"/>
                <c:pt idx="0">
                  <c:v>174</c:v>
                </c:pt>
              </c:numCache>
            </c:numRef>
          </c:val>
        </c:ser>
        <c:ser>
          <c:idx val="23"/>
          <c:order val="23"/>
          <c:tx>
            <c:strRef>
              <c:f>pt@label 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22</c:f>
              <c:numCache>
                <c:formatCode>General</c:formatCode>
                <c:ptCount val="1"/>
                <c:pt idx="0">
                  <c:v>186</c:v>
                </c:pt>
              </c:numCache>
            </c:numRef>
          </c:val>
        </c:ser>
        <c:ser>
          <c:idx val="24"/>
          <c:order val="24"/>
          <c:tx>
            <c:strRef>
              <c:f>pt@label 23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23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</c:ser>
        <c:ser>
          <c:idx val="25"/>
          <c:order val="25"/>
          <c:tx>
            <c:strRef>
              <c:f>pt@label 24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24</c:f>
              <c:numCache>
                <c:formatCode>General</c:formatCode>
                <c:ptCount val="1"/>
                <c:pt idx="0">
                  <c:v>212</c:v>
                </c:pt>
              </c:numCache>
            </c:numRef>
          </c:val>
        </c:ser>
        <c:ser>
          <c:idx val="26"/>
          <c:order val="26"/>
          <c:tx>
            <c:strRef>
              <c:f>pt@label 25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25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</c:ser>
        <c:ser>
          <c:idx val="27"/>
          <c:order val="27"/>
          <c:tx>
            <c:strRef>
              <c:f>pt@label 26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26</c:f>
              <c:numCache>
                <c:formatCode>General</c:formatCode>
                <c:ptCount val="1"/>
                <c:pt idx="0">
                  <c:v>233</c:v>
                </c:pt>
              </c:numCache>
            </c:numRef>
          </c:val>
        </c:ser>
        <c:ser>
          <c:idx val="28"/>
          <c:order val="28"/>
          <c:tx>
            <c:strRef>
              <c:f>pt@label 27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27</c:f>
              <c:numCache>
                <c:formatCode>General</c:formatCode>
                <c:ptCount val="1"/>
                <c:pt idx="0">
                  <c:v>482</c:v>
                </c:pt>
              </c:numCache>
            </c:numRef>
          </c:val>
        </c:ser>
        <c:ser>
          <c:idx val="29"/>
          <c:order val="29"/>
          <c:tx>
            <c:strRef>
              <c:f>pt@label 28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28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</c:ser>
        <c:ser>
          <c:idx val="30"/>
          <c:order val="30"/>
          <c:tx>
            <c:strRef>
              <c:f>pt@label 29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29</c:f>
              <c:numCache>
                <c:formatCode>General</c:formatCode>
                <c:ptCount val="1"/>
                <c:pt idx="0">
                  <c:v>308</c:v>
                </c:pt>
              </c:numCache>
            </c:numRef>
          </c:val>
        </c:ser>
        <c:ser>
          <c:idx val="31"/>
          <c:order val="31"/>
          <c:tx>
            <c:strRef>
              <c:f>pt@label 30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30</c:f>
              <c:numCache>
                <c:formatCode>General</c:formatCode>
                <c:ptCount val="1"/>
                <c:pt idx="0">
                  <c:v>313</c:v>
                </c:pt>
              </c:numCache>
            </c:numRef>
          </c:val>
        </c:ser>
        <c:ser>
          <c:idx val="32"/>
          <c:order val="32"/>
          <c:tx>
            <c:strRef>
              <c:f>pt@label 31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31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</c:ser>
        <c:ser>
          <c:idx val="33"/>
          <c:order val="33"/>
          <c:tx>
            <c:strRef>
              <c:f>pt@label 32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32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</c:ser>
        <c:ser>
          <c:idx val="34"/>
          <c:order val="34"/>
          <c:tx>
            <c:strRef>
              <c:f>pt@label 33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33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</c:ser>
        <c:ser>
          <c:idx val="35"/>
          <c:order val="35"/>
          <c:tx>
            <c:strRef>
              <c:f>pt@label 34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34</c:f>
              <c:numCache>
                <c:formatCode>General</c:formatCode>
                <c:ptCount val="1"/>
                <c:pt idx="0">
                  <c:v>392</c:v>
                </c:pt>
              </c:numCache>
            </c:numRef>
          </c:val>
        </c:ser>
        <c:ser>
          <c:idx val="36"/>
          <c:order val="36"/>
          <c:tx>
            <c:strRef>
              <c:f>pt@label 35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35</c:f>
              <c:numCache>
                <c:formatCode>General</c:formatCode>
                <c:ptCount val="1"/>
                <c:pt idx="0">
                  <c:v>415</c:v>
                </c:pt>
              </c:numCache>
            </c:numRef>
          </c:val>
        </c:ser>
        <c:ser>
          <c:idx val="37"/>
          <c:order val="37"/>
          <c:tx>
            <c:strRef>
              <c:f>pt@label 36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36</c:f>
              <c:numCache>
                <c:formatCode>General</c:formatCode>
                <c:ptCount val="1"/>
                <c:pt idx="0">
                  <c:v>420</c:v>
                </c:pt>
              </c:numCache>
            </c:numRef>
          </c:val>
        </c:ser>
        <c:ser>
          <c:idx val="38"/>
          <c:order val="38"/>
          <c:tx>
            <c:strRef>
              <c:f>pt@label 37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37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</c:ser>
        <c:ser>
          <c:idx val="39"/>
          <c:order val="39"/>
          <c:tx>
            <c:strRef>
              <c:f>pt@label 38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38</c:f>
              <c:numCache>
                <c:formatCode>General</c:formatCode>
                <c:ptCount val="1"/>
                <c:pt idx="0">
                  <c:v>446</c:v>
                </c:pt>
              </c:numCache>
            </c:numRef>
          </c:val>
        </c:ser>
        <c:ser>
          <c:idx val="40"/>
          <c:order val="40"/>
          <c:tx>
            <c:strRef>
              <c:f>pt@label 39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39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</c:ser>
        <c:ser>
          <c:idx val="41"/>
          <c:order val="41"/>
          <c:tx>
            <c:strRef>
              <c:f>pt@label 40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40</c:f>
              <c:numCache>
                <c:formatCode>General</c:formatCode>
                <c:ptCount val="1"/>
                <c:pt idx="0">
                  <c:v>505</c:v>
                </c:pt>
              </c:numCache>
            </c:numRef>
          </c:val>
        </c:ser>
        <c:ser>
          <c:idx val="42"/>
          <c:order val="42"/>
          <c:tx>
            <c:strRef>
              <c:f>pt@label 41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41</c:f>
              <c:numCache>
                <c:formatCode>General</c:formatCode>
                <c:ptCount val="1"/>
                <c:pt idx="0">
                  <c:v>513</c:v>
                </c:pt>
              </c:numCache>
            </c:numRef>
          </c:val>
        </c:ser>
        <c:ser>
          <c:idx val="43"/>
          <c:order val="43"/>
          <c:tx>
            <c:strRef>
              <c:f>pt@label 42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42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44"/>
          <c:order val="44"/>
          <c:tx>
            <c:strRef>
              <c:f>pt@label 43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43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</c:ser>
        <c:ser>
          <c:idx val="45"/>
          <c:order val="45"/>
          <c:tx>
            <c:strRef>
              <c:f>pt@label 44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44</c:f>
              <c:numCache>
                <c:formatCode>General</c:formatCode>
                <c:ptCount val="1"/>
                <c:pt idx="0">
                  <c:v>541</c:v>
                </c:pt>
              </c:numCache>
            </c:numRef>
          </c:val>
        </c:ser>
        <c:ser>
          <c:idx val="46"/>
          <c:order val="46"/>
          <c:tx>
            <c:strRef>
              <c:f>pt@label 45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45</c:f>
              <c:numCache>
                <c:formatCode>General</c:formatCode>
                <c:ptCount val="1"/>
                <c:pt idx="0">
                  <c:v>543</c:v>
                </c:pt>
              </c:numCache>
            </c:numRef>
          </c:val>
        </c:ser>
        <c:ser>
          <c:idx val="47"/>
          <c:order val="47"/>
          <c:tx>
            <c:strRef>
              <c:f>pt@label 46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46</c:f>
              <c:numCache>
                <c:formatCode>General</c:formatCode>
                <c:ptCount val="1"/>
                <c:pt idx="0">
                  <c:v>564</c:v>
                </c:pt>
              </c:numCache>
            </c:numRef>
          </c:val>
        </c:ser>
        <c:ser>
          <c:idx val="48"/>
          <c:order val="48"/>
          <c:tx>
            <c:strRef>
              <c:f>pt@label 47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47</c:f>
              <c:numCache>
                <c:formatCode>General</c:formatCode>
                <c:ptCount val="1"/>
                <c:pt idx="0">
                  <c:v>577</c:v>
                </c:pt>
              </c:numCache>
            </c:numRef>
          </c:val>
        </c:ser>
        <c:ser>
          <c:idx val="49"/>
          <c:order val="49"/>
          <c:tx>
            <c:strRef>
              <c:f>pt@label 48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48</c:f>
              <c:numCache>
                <c:formatCode>General</c:formatCode>
                <c:ptCount val="1"/>
                <c:pt idx="0">
                  <c:v>2537</c:v>
                </c:pt>
              </c:numCache>
            </c:numRef>
          </c:val>
        </c:ser>
        <c:ser>
          <c:idx val="50"/>
          <c:order val="50"/>
          <c:tx>
            <c:strRef>
              <c:f>pt@label 49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49</c:f>
              <c:numCache>
                <c:formatCode>General</c:formatCode>
                <c:ptCount val="1"/>
                <c:pt idx="0">
                  <c:v>640</c:v>
                </c:pt>
              </c:numCache>
            </c:numRef>
          </c:val>
        </c:ser>
        <c:ser>
          <c:idx val="51"/>
          <c:order val="51"/>
          <c:tx>
            <c:strRef>
              <c:f>pt@label 50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50</c:f>
              <c:numCache>
                <c:formatCode>General</c:formatCode>
                <c:ptCount val="1"/>
                <c:pt idx="0">
                  <c:v>662</c:v>
                </c:pt>
              </c:numCache>
            </c:numRef>
          </c:val>
        </c:ser>
        <c:ser>
          <c:idx val="52"/>
          <c:order val="52"/>
          <c:tx>
            <c:strRef>
              <c:f>pt@label 51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51</c:f>
              <c:numCache>
                <c:formatCode>General</c:formatCode>
                <c:ptCount val="1"/>
                <c:pt idx="0">
                  <c:v>668</c:v>
                </c:pt>
              </c:numCache>
            </c:numRef>
          </c:val>
        </c:ser>
        <c:ser>
          <c:idx val="53"/>
          <c:order val="53"/>
          <c:tx>
            <c:strRef>
              <c:f>pt@label 52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52</c:f>
              <c:numCache>
                <c:formatCode>General</c:formatCode>
                <c:ptCount val="1"/>
                <c:pt idx="0">
                  <c:v>1338</c:v>
                </c:pt>
              </c:numCache>
            </c:numRef>
          </c:val>
        </c:ser>
        <c:ser>
          <c:idx val="54"/>
          <c:order val="54"/>
          <c:tx>
            <c:strRef>
              <c:f>pt@label 53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53</c:f>
              <c:numCache>
                <c:formatCode>General</c:formatCode>
                <c:ptCount val="1"/>
                <c:pt idx="0">
                  <c:v>709</c:v>
                </c:pt>
              </c:numCache>
            </c:numRef>
          </c:val>
        </c:ser>
        <c:ser>
          <c:idx val="55"/>
          <c:order val="55"/>
          <c:tx>
            <c:strRef>
              <c:f>pt@label 54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54</c:f>
              <c:numCache>
                <c:formatCode>General</c:formatCode>
                <c:ptCount val="1"/>
                <c:pt idx="0">
                  <c:v>722</c:v>
                </c:pt>
              </c:numCache>
            </c:numRef>
          </c:val>
        </c:ser>
        <c:ser>
          <c:idx val="56"/>
          <c:order val="56"/>
          <c:tx>
            <c:strRef>
              <c:f>pt@label 55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55</c:f>
              <c:numCache>
                <c:formatCode>General</c:formatCode>
                <c:ptCount val="1"/>
                <c:pt idx="0">
                  <c:v>733</c:v>
                </c:pt>
              </c:numCache>
            </c:numRef>
          </c:val>
        </c:ser>
        <c:gapWidth val="100"/>
        <c:overlap val="0"/>
        <c:axId val="72434593"/>
        <c:axId val="30373031"/>
      </c:barChart>
      <c:catAx>
        <c:axId val="72434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73031"/>
        <c:crosses val="autoZero"/>
        <c:auto val="1"/>
        <c:lblAlgn val="ctr"/>
        <c:lblOffset val="100"/>
      </c:catAx>
      <c:valAx>
        <c:axId val="30373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итераций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345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График итераций II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</c:ser>
        <c:ser>
          <c:idx val="1"/>
          <c:order val="1"/>
          <c:tx>
            <c:strRef>
              <c:f>pt@label 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pt@label 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3"/>
          <c:order val="3"/>
          <c:tx>
            <c:strRef>
              <c:f>pt@label 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4"/>
          <c:tx>
            <c:strRef>
              <c:f>pt@label 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</c:ser>
        <c:ser>
          <c:idx val="5"/>
          <c:order val="5"/>
          <c:tx>
            <c:strRef>
              <c:f>pt@label 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</c:ser>
        <c:ser>
          <c:idx val="6"/>
          <c:order val="6"/>
          <c:tx>
            <c:strRef>
              <c:f>pt@label 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7"/>
          <c:order val="7"/>
          <c:tx>
            <c:strRef>
              <c:f>pt@label 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6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</c:ser>
        <c:ser>
          <c:idx val="8"/>
          <c:order val="8"/>
          <c:tx>
            <c:strRef>
              <c:f>pt@label 7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7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</c:ser>
        <c:ser>
          <c:idx val="9"/>
          <c:order val="9"/>
          <c:tx>
            <c:strRef>
              <c:f>pt@label 8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8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</c:ser>
        <c:ser>
          <c:idx val="10"/>
          <c:order val="10"/>
          <c:tx>
            <c:strRef>
              <c:f>pt@label 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9</c:f>
              <c:numCache>
                <c:formatCode>General</c:formatCode>
                <c:ptCount val="1"/>
                <c:pt idx="0">
                  <c:v>121</c:v>
                </c:pt>
              </c:numCache>
            </c:numRef>
          </c:val>
        </c:ser>
        <c:ser>
          <c:idx val="11"/>
          <c:order val="11"/>
          <c:tx>
            <c:strRef>
              <c:f>pt@label 10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10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</c:ser>
        <c:ser>
          <c:idx val="12"/>
          <c:order val="12"/>
          <c:tx>
            <c:strRef>
              <c:f>pt@label 11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11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</c:ser>
        <c:ser>
          <c:idx val="13"/>
          <c:order val="13"/>
          <c:tx>
            <c:strRef>
              <c:f>pt@label 12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12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</c:ser>
        <c:ser>
          <c:idx val="14"/>
          <c:order val="14"/>
          <c:tx>
            <c:strRef>
              <c:f>pt@label 13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13</c:f>
              <c:numCache>
                <c:formatCode>General</c:formatCode>
                <c:ptCount val="1"/>
                <c:pt idx="0">
                  <c:v>242</c:v>
                </c:pt>
              </c:numCache>
            </c:numRef>
          </c:val>
        </c:ser>
        <c:ser>
          <c:idx val="15"/>
          <c:order val="15"/>
          <c:tx>
            <c:strRef>
              <c:f>pt@label 14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14</c:f>
              <c:numCache>
                <c:formatCode>General</c:formatCode>
                <c:ptCount val="1"/>
                <c:pt idx="0">
                  <c:v>254</c:v>
                </c:pt>
              </c:numCache>
            </c:numRef>
          </c:val>
        </c:ser>
        <c:ser>
          <c:idx val="16"/>
          <c:order val="16"/>
          <c:tx>
            <c:strRef>
              <c:f>pt@label 15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15</c:f>
              <c:numCache>
                <c:formatCode>General</c:formatCode>
                <c:ptCount val="1"/>
                <c:pt idx="0">
                  <c:v>293</c:v>
                </c:pt>
              </c:numCache>
            </c:numRef>
          </c:val>
        </c:ser>
        <c:ser>
          <c:idx val="17"/>
          <c:order val="17"/>
          <c:tx>
            <c:strRef>
              <c:f>pt@label 16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16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</c:ser>
        <c:ser>
          <c:idx val="18"/>
          <c:order val="18"/>
          <c:tx>
            <c:strRef>
              <c:f>pt@label 17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17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</c:ser>
        <c:ser>
          <c:idx val="19"/>
          <c:order val="19"/>
          <c:tx>
            <c:strRef>
              <c:f>pt@label 18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18</c:f>
              <c:numCache>
                <c:formatCode>General</c:formatCode>
                <c:ptCount val="1"/>
                <c:pt idx="0">
                  <c:v>376</c:v>
                </c:pt>
              </c:numCache>
            </c:numRef>
          </c:val>
        </c:ser>
        <c:ser>
          <c:idx val="20"/>
          <c:order val="20"/>
          <c:tx>
            <c:strRef>
              <c:f>pt@label 19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19</c:f>
              <c:numCache>
                <c:formatCode>General</c:formatCode>
                <c:ptCount val="1"/>
                <c:pt idx="0">
                  <c:v>437</c:v>
                </c:pt>
              </c:numCache>
            </c:numRef>
          </c:val>
        </c:ser>
        <c:ser>
          <c:idx val="21"/>
          <c:order val="21"/>
          <c:tx>
            <c:strRef>
              <c:f>pt@label 20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20</c:f>
              <c:numCache>
                <c:formatCode>General</c:formatCode>
                <c:ptCount val="1"/>
                <c:pt idx="0">
                  <c:v>457</c:v>
                </c:pt>
              </c:numCache>
            </c:numRef>
          </c:val>
        </c:ser>
        <c:ser>
          <c:idx val="22"/>
          <c:order val="22"/>
          <c:tx>
            <c:strRef>
              <c:f>pt@label 21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21</c:f>
              <c:numCache>
                <c:formatCode>General</c:formatCode>
                <c:ptCount val="1"/>
                <c:pt idx="0">
                  <c:v>476</c:v>
                </c:pt>
              </c:numCache>
            </c:numRef>
          </c:val>
        </c:ser>
        <c:ser>
          <c:idx val="23"/>
          <c:order val="23"/>
          <c:tx>
            <c:strRef>
              <c:f>pt@label 22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22</c:f>
              <c:numCache>
                <c:formatCode>General</c:formatCode>
                <c:ptCount val="1"/>
                <c:pt idx="0">
                  <c:v>516</c:v>
                </c:pt>
              </c:numCache>
            </c:numRef>
          </c:val>
        </c:ser>
        <c:ser>
          <c:idx val="24"/>
          <c:order val="24"/>
          <c:tx>
            <c:strRef>
              <c:f>pt@label 23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23</c:f>
              <c:numCache>
                <c:formatCode>General</c:formatCode>
                <c:ptCount val="1"/>
                <c:pt idx="0">
                  <c:v>565</c:v>
                </c:pt>
              </c:numCache>
            </c:numRef>
          </c:val>
        </c:ser>
        <c:ser>
          <c:idx val="25"/>
          <c:order val="25"/>
          <c:tx>
            <c:strRef>
              <c:f>pt@label 24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24</c:f>
              <c:numCache>
                <c:formatCode>General</c:formatCode>
                <c:ptCount val="1"/>
                <c:pt idx="0">
                  <c:v>595</c:v>
                </c:pt>
              </c:numCache>
            </c:numRef>
          </c:val>
        </c:ser>
        <c:ser>
          <c:idx val="26"/>
          <c:order val="26"/>
          <c:tx>
            <c:strRef>
              <c:f>pt@label 25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25</c:f>
              <c:numCache>
                <c:formatCode>General</c:formatCode>
                <c:ptCount val="1"/>
                <c:pt idx="0">
                  <c:v>699</c:v>
                </c:pt>
              </c:numCache>
            </c:numRef>
          </c:val>
        </c:ser>
        <c:ser>
          <c:idx val="27"/>
          <c:order val="27"/>
          <c:tx>
            <c:strRef>
              <c:f>pt@label 26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26</c:f>
              <c:numCache>
                <c:formatCode>General</c:formatCode>
                <c:ptCount val="1"/>
                <c:pt idx="0">
                  <c:v>717</c:v>
                </c:pt>
              </c:numCache>
            </c:numRef>
          </c:val>
        </c:ser>
        <c:gapWidth val="100"/>
        <c:overlap val="0"/>
        <c:axId val="9269714"/>
        <c:axId val="76528626"/>
      </c:barChart>
      <c:catAx>
        <c:axId val="92697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28626"/>
        <c:crosses val="autoZero"/>
        <c:auto val="1"/>
        <c:lblAlgn val="ctr"/>
        <c:lblOffset val="100"/>
      </c:catAx>
      <c:valAx>
        <c:axId val="76528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итераций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97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График итераций, III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</c:ser>
        <c:ser>
          <c:idx val="1"/>
          <c:order val="1"/>
          <c:tx>
            <c:strRef>
              <c:f>pt@label 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strRef>
              <c:f>pt@label 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3"/>
          <c:order val="3"/>
          <c:tx>
            <c:strRef>
              <c:f>pt@label 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2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</c:ser>
        <c:ser>
          <c:idx val="4"/>
          <c:order val="4"/>
          <c:tx>
            <c:strRef>
              <c:f>pt@label 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3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</c:ser>
        <c:ser>
          <c:idx val="5"/>
          <c:order val="5"/>
          <c:tx>
            <c:strRef>
              <c:f>pt@label 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4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</c:ser>
        <c:ser>
          <c:idx val="6"/>
          <c:order val="6"/>
          <c:tx>
            <c:strRef>
              <c:f>pt@label 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5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</c:ser>
        <c:ser>
          <c:idx val="7"/>
          <c:order val="7"/>
          <c:tx>
            <c:strRef>
              <c:f>pt@label 6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6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</c:ser>
        <c:ser>
          <c:idx val="8"/>
          <c:order val="8"/>
          <c:tx>
            <c:strRef>
              <c:f>pt@label 7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7</c:f>
              <c:numCache>
                <c:formatCode>General</c:formatCode>
                <c:ptCount val="1"/>
                <c:pt idx="0">
                  <c:v>308</c:v>
                </c:pt>
              </c:numCache>
            </c:numRef>
          </c:val>
        </c:ser>
        <c:ser>
          <c:idx val="9"/>
          <c:order val="9"/>
          <c:tx>
            <c:strRef>
              <c:f>pt@label 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8</c:f>
              <c:numCache>
                <c:formatCode>General</c:formatCode>
                <c:ptCount val="1"/>
                <c:pt idx="0">
                  <c:v>316</c:v>
                </c:pt>
              </c:numCache>
            </c:numRef>
          </c:val>
        </c:ser>
        <c:ser>
          <c:idx val="10"/>
          <c:order val="10"/>
          <c:tx>
            <c:strRef>
              <c:f>pt@label 9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9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</c:ser>
        <c:ser>
          <c:idx val="11"/>
          <c:order val="11"/>
          <c:tx>
            <c:strRef>
              <c:f>pt@label 10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10</c:f>
              <c:numCache>
                <c:formatCode>General</c:formatCode>
                <c:ptCount val="1"/>
                <c:pt idx="0">
                  <c:v>344</c:v>
                </c:pt>
              </c:numCache>
            </c:numRef>
          </c:val>
        </c:ser>
        <c:ser>
          <c:idx val="12"/>
          <c:order val="12"/>
          <c:tx>
            <c:strRef>
              <c:f>pt@label 11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11</c:f>
              <c:numCache>
                <c:formatCode>General</c:formatCode>
                <c:ptCount val="1"/>
                <c:pt idx="0">
                  <c:v>376</c:v>
                </c:pt>
              </c:numCache>
            </c:numRef>
          </c:val>
        </c:ser>
        <c:ser>
          <c:idx val="13"/>
          <c:order val="13"/>
          <c:tx>
            <c:strRef>
              <c:f>pt@label 12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12</c:f>
              <c:numCache>
                <c:formatCode>General</c:formatCode>
                <c:ptCount val="1"/>
                <c:pt idx="0">
                  <c:v>378</c:v>
                </c:pt>
              </c:numCache>
            </c:numRef>
          </c:val>
        </c:ser>
        <c:ser>
          <c:idx val="14"/>
          <c:order val="14"/>
          <c:tx>
            <c:strRef>
              <c:f>pt@label 13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13</c:f>
              <c:numCache>
                <c:formatCode>General</c:formatCode>
                <c:ptCount val="1"/>
                <c:pt idx="0">
                  <c:v>408</c:v>
                </c:pt>
              </c:numCache>
            </c:numRef>
          </c:val>
        </c:ser>
        <c:ser>
          <c:idx val="15"/>
          <c:order val="15"/>
          <c:tx>
            <c:strRef>
              <c:f>pt@label 14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14</c:f>
              <c:numCache>
                <c:formatCode>General</c:formatCode>
                <c:ptCount val="1"/>
                <c:pt idx="0">
                  <c:v>581</c:v>
                </c:pt>
              </c:numCache>
            </c:numRef>
          </c:val>
        </c:ser>
        <c:ser>
          <c:idx val="16"/>
          <c:order val="16"/>
          <c:tx>
            <c:strRef>
              <c:f>pt@label 15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15</c:f>
              <c:numCache>
                <c:formatCode>General</c:formatCode>
                <c:ptCount val="1"/>
                <c:pt idx="0">
                  <c:v>595</c:v>
                </c:pt>
              </c:numCache>
            </c:numRef>
          </c:val>
        </c:ser>
        <c:ser>
          <c:idx val="17"/>
          <c:order val="17"/>
          <c:tx>
            <c:strRef>
              <c:f>pt@label 16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16</c:f>
              <c:numCache>
                <c:formatCode>General</c:formatCode>
                <c:ptCount val="1"/>
                <c:pt idx="0">
                  <c:v>618</c:v>
                </c:pt>
              </c:numCache>
            </c:numRef>
          </c:val>
        </c:ser>
        <c:ser>
          <c:idx val="18"/>
          <c:order val="18"/>
          <c:tx>
            <c:strRef>
              <c:f>pt@label 17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pt@data 17</c:f>
              <c:numCache>
                <c:formatCode>General</c:formatCode>
                <c:ptCount val="1"/>
                <c:pt idx="0">
                  <c:v>716</c:v>
                </c:pt>
              </c:numCache>
            </c:numRef>
          </c:val>
        </c:ser>
        <c:gapWidth val="100"/>
        <c:overlap val="0"/>
        <c:axId val="61923931"/>
        <c:axId val="37258333"/>
      </c:barChart>
      <c:catAx>
        <c:axId val="619239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58333"/>
        <c:crosses val="autoZero"/>
        <c:auto val="1"/>
        <c:lblAlgn val="ctr"/>
        <c:lblOffset val="100"/>
      </c:catAx>
      <c:valAx>
        <c:axId val="37258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итераций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2393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55</xdr:col>
      <xdr:colOff>36000</xdr:colOff>
      <xdr:row>0</xdr:row>
      <xdr:rowOff>36000</xdr:rowOff>
    </xdr:from>
    <xdr:to>
      <xdr:col>62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50637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36360</xdr:colOff>
      <xdr:row>0</xdr:row>
      <xdr:rowOff>36000</xdr:rowOff>
    </xdr:from>
    <xdr:to>
      <xdr:col>21</xdr:col>
      <xdr:colOff>106200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11415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8" createdVersion="3">
  <cacheSource type="worksheet">
    <worksheetSource ref="A1:C69" sheet="Лист1"/>
  </cacheSource>
  <cacheFields count="3">
    <cacheField name="длина массива" numFmtId="0">
      <sharedItems containsSemiMixedTypes="0" containsString="0" containsNumber="1" containsInteger="1" minValue="2" maxValue="100" count="56">
        <n v="2"/>
        <n v="5"/>
        <n v="6"/>
        <n v="8"/>
        <n v="9"/>
        <n v="10"/>
        <n v="11"/>
        <n v="15"/>
        <n v="16"/>
        <n v="17"/>
        <n v="18"/>
        <n v="19"/>
        <n v="20"/>
        <n v="21"/>
        <n v="22"/>
        <n v="23"/>
        <n v="25"/>
        <n v="27"/>
        <n v="28"/>
        <n v="29"/>
        <n v="30"/>
        <n v="31"/>
        <n v="32"/>
        <n v="35"/>
        <n v="36"/>
        <n v="38"/>
        <n v="39"/>
        <n v="40"/>
        <n v="45"/>
        <n v="48"/>
        <n v="49"/>
        <n v="54"/>
        <n v="57"/>
        <n v="58"/>
        <n v="60"/>
        <n v="61"/>
        <n v="63"/>
        <n v="66"/>
        <n v="68"/>
        <n v="69"/>
        <n v="73"/>
        <n v="75"/>
        <n v="76"/>
        <n v="77"/>
        <n v="78"/>
        <n v="79"/>
        <n v="81"/>
        <n v="82"/>
        <n v="89"/>
        <n v="90"/>
        <n v="91"/>
        <n v="93"/>
        <n v="94"/>
        <n v="97"/>
        <n v="98"/>
        <n v="100"/>
      </sharedItems>
    </cacheField>
    <cacheField name="время выполнения" numFmtId="0">
      <sharedItems containsSemiMixedTypes="0" containsString="0" containsNumber="1" containsInteger="1" minValue="2940" maxValue="728124" count="51">
        <n v="2940"/>
        <n v="4410"/>
        <n v="4900"/>
        <n v="5390"/>
        <n v="6371"/>
        <n v="6860"/>
        <n v="7350"/>
        <n v="7841"/>
        <n v="8331"/>
        <n v="9801"/>
        <n v="10291"/>
        <n v="11761"/>
        <n v="12251"/>
        <n v="12741"/>
        <n v="13231"/>
        <n v="13232"/>
        <n v="13731"/>
        <n v="14212"/>
        <n v="15191"/>
        <n v="15192"/>
        <n v="15682"/>
        <n v="16661"/>
        <n v="16662"/>
        <n v="17642"/>
        <n v="18623"/>
        <n v="22052"/>
        <n v="23523"/>
        <n v="24013"/>
        <n v="24502"/>
        <n v="24993"/>
        <n v="25483"/>
        <n v="25972"/>
        <n v="26463"/>
        <n v="27443"/>
        <n v="28423"/>
        <n v="28913"/>
        <n v="29893"/>
        <n v="31853"/>
        <n v="32833"/>
        <n v="33323"/>
        <n v="34303"/>
        <n v="35774"/>
        <n v="36264"/>
        <n v="36524"/>
        <n v="40675"/>
        <n v="51455"/>
        <n v="150936"/>
        <n v="194063"/>
        <n v="350387"/>
        <n v="641479"/>
        <n v="728124"/>
      </sharedItems>
    </cacheField>
    <cacheField name="количество итераций" numFmtId="0">
      <sharedItems containsSemiMixedTypes="0" containsString="0" containsNumber="1" containsInteger="1" minValue="3" maxValue="733" count="67">
        <n v="3"/>
        <n v="4"/>
        <n v="15"/>
        <n v="18"/>
        <n v="29"/>
        <n v="34"/>
        <n v="38"/>
        <n v="46"/>
        <n v="47"/>
        <n v="63"/>
        <n v="67"/>
        <n v="69"/>
        <n v="71"/>
        <n v="75"/>
        <n v="78"/>
        <n v="85"/>
        <n v="86"/>
        <n v="90"/>
        <n v="102"/>
        <n v="108"/>
        <n v="116"/>
        <n v="123"/>
        <n v="135"/>
        <n v="142"/>
        <n v="148"/>
        <n v="149"/>
        <n v="156"/>
        <n v="164"/>
        <n v="171"/>
        <n v="174"/>
        <n v="186"/>
        <n v="197"/>
        <n v="212"/>
        <n v="226"/>
        <n v="233"/>
        <n v="234"/>
        <n v="248"/>
        <n v="281"/>
        <n v="308"/>
        <n v="313"/>
        <n v="370"/>
        <n v="377"/>
        <n v="392"/>
        <n v="415"/>
        <n v="420"/>
        <n v="446"/>
        <n v="450"/>
        <n v="465"/>
        <n v="505"/>
        <n v="513"/>
        <n v="525"/>
        <n v="528"/>
        <n v="541"/>
        <n v="543"/>
        <n v="564"/>
        <n v="577"/>
        <n v="623"/>
        <n v="636"/>
        <n v="638"/>
        <n v="640"/>
        <n v="662"/>
        <n v="667"/>
        <n v="668"/>
        <n v="671"/>
        <n v="709"/>
        <n v="722"/>
        <n v="73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A1:B30" sheet="Лист3"/>
  </cacheSource>
  <cacheFields count="2">
    <cacheField name="Длина массива" numFmtId="0">
      <sharedItems containsSemiMixedTypes="0" containsString="0" containsNumber="1" containsInteger="1" minValue="3" maxValue="98" count="27">
        <n v="3"/>
        <n v="6"/>
        <n v="8"/>
        <n v="11"/>
        <n v="14"/>
        <n v="15"/>
        <n v="16"/>
        <n v="18"/>
        <n v="20"/>
        <n v="23"/>
        <n v="29"/>
        <n v="32"/>
        <n v="34"/>
        <n v="40"/>
        <n v="43"/>
        <n v="47"/>
        <n v="53"/>
        <n v="55"/>
        <n v="57"/>
        <n v="66"/>
        <n v="67"/>
        <n v="70"/>
        <n v="74"/>
        <n v="82"/>
        <n v="85"/>
        <n v="96"/>
        <n v="98"/>
      </sharedItems>
    </cacheField>
    <cacheField name="Количество итераций" numFmtId="0">
      <sharedItems containsSemiMixedTypes="0" containsString="0" containsNumber="1" containsInteger="1" minValue="6" maxValue="717" count="29">
        <n v="6"/>
        <n v="20"/>
        <n v="30"/>
        <n v="47"/>
        <n v="48"/>
        <n v="62"/>
        <n v="64"/>
        <n v="65"/>
        <n v="73"/>
        <n v="89"/>
        <n v="103"/>
        <n v="121"/>
        <n v="161"/>
        <n v="180"/>
        <n v="197"/>
        <n v="242"/>
        <n v="254"/>
        <n v="293"/>
        <n v="335"/>
        <n v="350"/>
        <n v="376"/>
        <n v="437"/>
        <n v="457"/>
        <n v="476"/>
        <n v="516"/>
        <n v="565"/>
        <n v="595"/>
        <n v="699"/>
        <n v="71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B21" sheet="Лист5"/>
  </cacheSource>
  <cacheFields count="2">
    <cacheField name="Длина массива" numFmtId="0">
      <sharedItems containsSemiMixedTypes="0" containsString="0" containsNumber="1" containsInteger="1" minValue="5" maxValue="98" count="18">
        <n v="5"/>
        <n v="8"/>
        <n v="11"/>
        <n v="15"/>
        <n v="30"/>
        <n v="32"/>
        <n v="40"/>
        <n v="48"/>
        <n v="50"/>
        <n v="52"/>
        <n v="55"/>
        <n v="57"/>
        <n v="58"/>
        <n v="61"/>
        <n v="84"/>
        <n v="85"/>
        <n v="88"/>
        <n v="98"/>
      </sharedItems>
    </cacheField>
    <cacheField name="Количество итераций" numFmtId="0">
      <sharedItems containsSemiMixedTypes="0" containsString="0" containsNumber="1" containsInteger="1" minValue="17" maxValue="716" count="20">
        <n v="17"/>
        <n v="30"/>
        <n v="48"/>
        <n v="65"/>
        <n v="70"/>
        <n v="171"/>
        <n v="181"/>
        <n v="242"/>
        <n v="245"/>
        <n v="308"/>
        <n v="316"/>
        <n v="325"/>
        <n v="344"/>
        <n v="376"/>
        <n v="378"/>
        <n v="408"/>
        <n v="581"/>
        <n v="595"/>
        <n v="618"/>
        <n v="7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1"/>
    <x v="46"/>
    <x v="2"/>
  </r>
  <r>
    <x v="9"/>
    <x v="36"/>
    <x v="14"/>
  </r>
  <r>
    <x v="4"/>
    <x v="14"/>
    <x v="5"/>
  </r>
  <r>
    <x v="42"/>
    <x v="50"/>
    <x v="51"/>
  </r>
  <r>
    <x v="24"/>
    <x v="26"/>
    <x v="32"/>
  </r>
  <r>
    <x v="19"/>
    <x v="40"/>
    <x v="27"/>
  </r>
  <r>
    <x v="17"/>
    <x v="9"/>
    <x v="23"/>
  </r>
  <r>
    <x v="46"/>
    <x v="48"/>
    <x v="54"/>
  </r>
  <r>
    <x v="54"/>
    <x v="43"/>
    <x v="65"/>
  </r>
  <r>
    <x v="0"/>
    <x v="0"/>
    <x v="0"/>
  </r>
  <r>
    <x v="37"/>
    <x v="34"/>
    <x v="46"/>
  </r>
  <r>
    <x v="18"/>
    <x v="9"/>
    <x v="25"/>
  </r>
  <r>
    <x v="9"/>
    <x v="5"/>
    <x v="15"/>
  </r>
  <r>
    <x v="2"/>
    <x v="47"/>
    <x v="3"/>
  </r>
  <r>
    <x v="11"/>
    <x v="7"/>
    <x v="17"/>
  </r>
  <r>
    <x v="51"/>
    <x v="42"/>
    <x v="62"/>
  </r>
  <r>
    <x v="43"/>
    <x v="31"/>
    <x v="50"/>
  </r>
  <r>
    <x v="28"/>
    <x v="20"/>
    <x v="37"/>
  </r>
  <r>
    <x v="48"/>
    <x v="39"/>
    <x v="56"/>
  </r>
  <r>
    <x v="26"/>
    <x v="16"/>
    <x v="34"/>
  </r>
  <r>
    <x v="10"/>
    <x v="6"/>
    <x v="16"/>
  </r>
  <r>
    <x v="48"/>
    <x v="38"/>
    <x v="58"/>
  </r>
  <r>
    <x v="6"/>
    <x v="41"/>
    <x v="8"/>
  </r>
  <r>
    <x v="14"/>
    <x v="8"/>
    <x v="20"/>
  </r>
  <r>
    <x v="29"/>
    <x v="22"/>
    <x v="38"/>
  </r>
  <r>
    <x v="21"/>
    <x v="17"/>
    <x v="29"/>
  </r>
  <r>
    <x v="6"/>
    <x v="2"/>
    <x v="7"/>
  </r>
  <r>
    <x v="23"/>
    <x v="21"/>
    <x v="31"/>
  </r>
  <r>
    <x v="27"/>
    <x v="17"/>
    <x v="36"/>
  </r>
  <r>
    <x v="30"/>
    <x v="35"/>
    <x v="39"/>
  </r>
  <r>
    <x v="45"/>
    <x v="36"/>
    <x v="53"/>
  </r>
  <r>
    <x v="22"/>
    <x v="11"/>
    <x v="30"/>
  </r>
  <r>
    <x v="15"/>
    <x v="12"/>
    <x v="21"/>
  </r>
  <r>
    <x v="13"/>
    <x v="8"/>
    <x v="19"/>
  </r>
  <r>
    <x v="16"/>
    <x v="20"/>
    <x v="22"/>
  </r>
  <r>
    <x v="0"/>
    <x v="0"/>
    <x v="1"/>
  </r>
  <r>
    <x v="40"/>
    <x v="33"/>
    <x v="48"/>
  </r>
  <r>
    <x v="5"/>
    <x v="10"/>
    <x v="6"/>
  </r>
  <r>
    <x v="18"/>
    <x v="10"/>
    <x v="26"/>
  </r>
  <r>
    <x v="35"/>
    <x v="28"/>
    <x v="43"/>
  </r>
  <r>
    <x v="48"/>
    <x v="37"/>
    <x v="59"/>
  </r>
  <r>
    <x v="25"/>
    <x v="15"/>
    <x v="33"/>
  </r>
  <r>
    <x v="38"/>
    <x v="45"/>
    <x v="45"/>
  </r>
  <r>
    <x v="12"/>
    <x v="18"/>
    <x v="18"/>
  </r>
  <r>
    <x v="7"/>
    <x v="4"/>
    <x v="12"/>
  </r>
  <r>
    <x v="27"/>
    <x v="11"/>
    <x v="35"/>
  </r>
  <r>
    <x v="49"/>
    <x v="27"/>
    <x v="59"/>
  </r>
  <r>
    <x v="52"/>
    <x v="29"/>
    <x v="61"/>
  </r>
  <r>
    <x v="41"/>
    <x v="44"/>
    <x v="49"/>
  </r>
  <r>
    <x v="52"/>
    <x v="33"/>
    <x v="63"/>
  </r>
  <r>
    <x v="31"/>
    <x v="19"/>
    <x v="9"/>
  </r>
  <r>
    <x v="36"/>
    <x v="23"/>
    <x v="44"/>
  </r>
  <r>
    <x v="3"/>
    <x v="1"/>
    <x v="4"/>
  </r>
  <r>
    <x v="7"/>
    <x v="3"/>
    <x v="10"/>
  </r>
  <r>
    <x v="33"/>
    <x v="20"/>
    <x v="41"/>
  </r>
  <r>
    <x v="53"/>
    <x v="30"/>
    <x v="64"/>
  </r>
  <r>
    <x v="34"/>
    <x v="22"/>
    <x v="42"/>
  </r>
  <r>
    <x v="50"/>
    <x v="28"/>
    <x v="60"/>
  </r>
  <r>
    <x v="47"/>
    <x v="25"/>
    <x v="55"/>
  </r>
  <r>
    <x v="8"/>
    <x v="8"/>
    <x v="13"/>
  </r>
  <r>
    <x v="39"/>
    <x v="24"/>
    <x v="47"/>
  </r>
  <r>
    <x v="7"/>
    <x v="3"/>
    <x v="11"/>
  </r>
  <r>
    <x v="48"/>
    <x v="26"/>
    <x v="57"/>
  </r>
  <r>
    <x v="55"/>
    <x v="32"/>
    <x v="66"/>
  </r>
  <r>
    <x v="17"/>
    <x v="8"/>
    <x v="24"/>
  </r>
  <r>
    <x v="32"/>
    <x v="19"/>
    <x v="40"/>
  </r>
  <r>
    <x v="44"/>
    <x v="49"/>
    <x v="52"/>
  </r>
  <r>
    <x v="20"/>
    <x v="13"/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20"/>
    <x v="22"/>
  </r>
  <r>
    <x v="3"/>
    <x v="3"/>
  </r>
  <r>
    <x v="10"/>
    <x v="12"/>
  </r>
  <r>
    <x v="15"/>
    <x v="17"/>
  </r>
  <r>
    <x v="11"/>
    <x v="13"/>
  </r>
  <r>
    <x v="25"/>
    <x v="27"/>
  </r>
  <r>
    <x v="16"/>
    <x v="18"/>
  </r>
  <r>
    <x v="0"/>
    <x v="0"/>
  </r>
  <r>
    <x v="9"/>
    <x v="11"/>
  </r>
  <r>
    <x v="7"/>
    <x v="9"/>
  </r>
  <r>
    <x v="3"/>
    <x v="4"/>
  </r>
  <r>
    <x v="21"/>
    <x v="23"/>
  </r>
  <r>
    <x v="23"/>
    <x v="25"/>
  </r>
  <r>
    <x v="17"/>
    <x v="19"/>
  </r>
  <r>
    <x v="8"/>
    <x v="10"/>
  </r>
  <r>
    <x v="14"/>
    <x v="16"/>
  </r>
  <r>
    <x v="6"/>
    <x v="8"/>
  </r>
  <r>
    <x v="4"/>
    <x v="6"/>
  </r>
  <r>
    <x v="12"/>
    <x v="14"/>
  </r>
  <r>
    <x v="26"/>
    <x v="28"/>
  </r>
  <r>
    <x v="22"/>
    <x v="24"/>
  </r>
  <r>
    <x v="1"/>
    <x v="1"/>
  </r>
  <r>
    <x v="4"/>
    <x v="5"/>
  </r>
  <r>
    <x v="19"/>
    <x v="21"/>
  </r>
  <r>
    <x v="13"/>
    <x v="15"/>
  </r>
  <r>
    <x v="24"/>
    <x v="26"/>
  </r>
  <r>
    <x v="5"/>
    <x v="7"/>
  </r>
  <r>
    <x v="2"/>
    <x v="2"/>
  </r>
  <r>
    <x v="18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11"/>
    <x v="13"/>
  </r>
  <r>
    <x v="1"/>
    <x v="1"/>
  </r>
  <r>
    <x v="3"/>
    <x v="3"/>
  </r>
  <r>
    <x v="6"/>
    <x v="7"/>
  </r>
  <r>
    <x v="15"/>
    <x v="17"/>
  </r>
  <r>
    <x v="13"/>
    <x v="15"/>
  </r>
  <r>
    <x v="6"/>
    <x v="8"/>
  </r>
  <r>
    <x v="16"/>
    <x v="18"/>
  </r>
  <r>
    <x v="8"/>
    <x v="10"/>
  </r>
  <r>
    <x v="5"/>
    <x v="6"/>
  </r>
  <r>
    <x v="9"/>
    <x v="11"/>
  </r>
  <r>
    <x v="12"/>
    <x v="14"/>
  </r>
  <r>
    <x v="0"/>
    <x v="0"/>
  </r>
  <r>
    <x v="3"/>
    <x v="4"/>
  </r>
  <r>
    <x v="2"/>
    <x v="2"/>
  </r>
  <r>
    <x v="17"/>
    <x v="19"/>
  </r>
  <r>
    <x v="14"/>
    <x v="16"/>
  </r>
  <r>
    <x v="4"/>
    <x v="5"/>
  </r>
  <r>
    <x v="10"/>
    <x v="12"/>
  </r>
  <r>
    <x v="7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E3" firstHeaderRow="1" firstDataRow="2" firstDataCol="0"/>
  <pivotFields count="3">
    <pivotField axis="axisCol" showAll="0" defaultSubtotal="0" compact="0" outline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showAll="0" compact="0"/>
    <pivotField dataField="1" showAll="0" compact="0" outline="0"/>
  </pivotFields>
  <colFields count="1">
    <field x="0"/>
  </colFields>
  <dataFields count="1">
    <dataField fld="2" subtotal="sum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B3" firstHeaderRow="1" firstDataRow="2" firstDataCol="0"/>
  <pivotFields count="2">
    <pivotField axis="axisCol" showAll="0" defaultSubtotal="0" compact="0" outline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howAll="0" compact="0" outline="0"/>
  </pivotFields>
  <colFields count="1">
    <field x="0"/>
  </colFields>
  <dataFields count="1">
    <dataField fld="1" subtotal="sum"/>
  </dataFields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S3" firstHeaderRow="1" firstDataRow="2" firstDataCol="0"/>
  <pivotFields count="2">
    <pivotField axis="axisCol" showAll="0" defaultSubtotal="0" compact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howAll="0" compact="0" outline="0"/>
  </pivotFields>
  <colFields count="1">
    <field x="0"/>
  </colFields>
  <dataFields count="1">
    <dataField fld="1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7.3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5</v>
      </c>
      <c r="B2" s="0" t="n">
        <v>150936</v>
      </c>
      <c r="C2" s="0" t="n">
        <v>15</v>
      </c>
    </row>
    <row r="3" customFormat="false" ht="12.8" hidden="false" customHeight="false" outlineLevel="0" collapsed="false">
      <c r="A3" s="0" t="n">
        <v>17</v>
      </c>
      <c r="B3" s="0" t="n">
        <v>29893</v>
      </c>
      <c r="C3" s="0" t="n">
        <v>78</v>
      </c>
    </row>
    <row r="4" customFormat="false" ht="12.8" hidden="false" customHeight="false" outlineLevel="0" collapsed="false">
      <c r="A4" s="0" t="n">
        <v>9</v>
      </c>
      <c r="B4" s="0" t="n">
        <v>13231</v>
      </c>
      <c r="C4" s="0" t="n">
        <v>34</v>
      </c>
    </row>
    <row r="5" customFormat="false" ht="12.8" hidden="false" customHeight="false" outlineLevel="0" collapsed="false">
      <c r="A5" s="0" t="n">
        <v>76</v>
      </c>
      <c r="B5" s="0" t="n">
        <v>728124</v>
      </c>
      <c r="C5" s="0" t="n">
        <v>528</v>
      </c>
    </row>
    <row r="6" customFormat="false" ht="12.8" hidden="false" customHeight="false" outlineLevel="0" collapsed="false">
      <c r="A6" s="0" t="n">
        <v>36</v>
      </c>
      <c r="B6" s="0" t="n">
        <v>23523</v>
      </c>
      <c r="C6" s="0" t="n">
        <v>212</v>
      </c>
    </row>
    <row r="7" customFormat="false" ht="12.8" hidden="false" customHeight="false" outlineLevel="0" collapsed="false">
      <c r="A7" s="0" t="n">
        <v>29</v>
      </c>
      <c r="B7" s="0" t="n">
        <v>34303</v>
      </c>
      <c r="C7" s="0" t="n">
        <v>164</v>
      </c>
    </row>
    <row r="8" customFormat="false" ht="12.8" hidden="false" customHeight="false" outlineLevel="0" collapsed="false">
      <c r="A8" s="0" t="n">
        <v>27</v>
      </c>
      <c r="B8" s="0" t="n">
        <v>9801</v>
      </c>
      <c r="C8" s="0" t="n">
        <v>142</v>
      </c>
    </row>
    <row r="9" customFormat="false" ht="12.8" hidden="false" customHeight="false" outlineLevel="0" collapsed="false">
      <c r="A9" s="0" t="n">
        <v>81</v>
      </c>
      <c r="B9" s="0" t="n">
        <v>350387</v>
      </c>
      <c r="C9" s="0" t="n">
        <v>564</v>
      </c>
    </row>
    <row r="10" customFormat="false" ht="12.8" hidden="false" customHeight="false" outlineLevel="0" collapsed="false">
      <c r="A10" s="0" t="n">
        <v>98</v>
      </c>
      <c r="B10" s="0" t="n">
        <v>36524</v>
      </c>
      <c r="C10" s="0" t="n">
        <v>722</v>
      </c>
    </row>
    <row r="11" customFormat="false" ht="12.8" hidden="false" customHeight="false" outlineLevel="0" collapsed="false">
      <c r="A11" s="0" t="n">
        <v>2</v>
      </c>
      <c r="B11" s="0" t="n">
        <v>2940</v>
      </c>
      <c r="C11" s="0" t="n">
        <v>3</v>
      </c>
    </row>
    <row r="12" customFormat="false" ht="12.8" hidden="false" customHeight="false" outlineLevel="0" collapsed="false">
      <c r="A12" s="0" t="n">
        <v>66</v>
      </c>
      <c r="B12" s="0" t="n">
        <v>28423</v>
      </c>
      <c r="C12" s="0" t="n">
        <v>450</v>
      </c>
    </row>
    <row r="13" customFormat="false" ht="12.8" hidden="false" customHeight="false" outlineLevel="0" collapsed="false">
      <c r="A13" s="0" t="n">
        <v>28</v>
      </c>
      <c r="B13" s="0" t="n">
        <v>9801</v>
      </c>
      <c r="C13" s="0" t="n">
        <v>149</v>
      </c>
    </row>
    <row r="14" customFormat="false" ht="12.8" hidden="false" customHeight="false" outlineLevel="0" collapsed="false">
      <c r="A14" s="0" t="n">
        <v>17</v>
      </c>
      <c r="B14" s="0" t="n">
        <v>6860</v>
      </c>
      <c r="C14" s="0" t="n">
        <v>85</v>
      </c>
    </row>
    <row r="15" customFormat="false" ht="12.8" hidden="false" customHeight="false" outlineLevel="0" collapsed="false">
      <c r="A15" s="0" t="n">
        <v>6</v>
      </c>
      <c r="B15" s="0" t="n">
        <v>194063</v>
      </c>
      <c r="C15" s="0" t="n">
        <v>18</v>
      </c>
    </row>
    <row r="16" customFormat="false" ht="12.8" hidden="false" customHeight="false" outlineLevel="0" collapsed="false">
      <c r="A16" s="0" t="n">
        <v>19</v>
      </c>
      <c r="B16" s="0" t="n">
        <v>7841</v>
      </c>
      <c r="C16" s="0" t="n">
        <v>90</v>
      </c>
    </row>
    <row r="17" customFormat="false" ht="12.8" hidden="false" customHeight="false" outlineLevel="0" collapsed="false">
      <c r="A17" s="0" t="n">
        <v>93</v>
      </c>
      <c r="B17" s="0" t="n">
        <v>36264</v>
      </c>
      <c r="C17" s="0" t="n">
        <v>668</v>
      </c>
    </row>
    <row r="18" customFormat="false" ht="12.8" hidden="false" customHeight="false" outlineLevel="0" collapsed="false">
      <c r="A18" s="0" t="n">
        <v>77</v>
      </c>
      <c r="B18" s="0" t="n">
        <v>25972</v>
      </c>
      <c r="C18" s="0" t="n">
        <v>525</v>
      </c>
    </row>
    <row r="19" customFormat="false" ht="12.8" hidden="false" customHeight="false" outlineLevel="0" collapsed="false">
      <c r="A19" s="0" t="n">
        <v>45</v>
      </c>
      <c r="B19" s="0" t="n">
        <v>15682</v>
      </c>
      <c r="C19" s="0" t="n">
        <v>281</v>
      </c>
    </row>
    <row r="20" customFormat="false" ht="12.8" hidden="false" customHeight="false" outlineLevel="0" collapsed="false">
      <c r="A20" s="0" t="n">
        <v>89</v>
      </c>
      <c r="B20" s="0" t="n">
        <v>33323</v>
      </c>
      <c r="C20" s="0" t="n">
        <v>623</v>
      </c>
    </row>
    <row r="21" customFormat="false" ht="12.8" hidden="false" customHeight="false" outlineLevel="0" collapsed="false">
      <c r="A21" s="0" t="n">
        <v>39</v>
      </c>
      <c r="B21" s="0" t="n">
        <v>13731</v>
      </c>
      <c r="C21" s="0" t="n">
        <v>233</v>
      </c>
    </row>
    <row r="22" customFormat="false" ht="12.8" hidden="false" customHeight="false" outlineLevel="0" collapsed="false">
      <c r="A22" s="0" t="n">
        <v>18</v>
      </c>
      <c r="B22" s="0" t="n">
        <v>7350</v>
      </c>
      <c r="C22" s="0" t="n">
        <v>86</v>
      </c>
    </row>
    <row r="23" customFormat="false" ht="12.8" hidden="false" customHeight="false" outlineLevel="0" collapsed="false">
      <c r="A23" s="0" t="n">
        <v>89</v>
      </c>
      <c r="B23" s="0" t="n">
        <v>32833</v>
      </c>
      <c r="C23" s="0" t="n">
        <v>638</v>
      </c>
    </row>
    <row r="24" customFormat="false" ht="12.8" hidden="false" customHeight="false" outlineLevel="0" collapsed="false">
      <c r="A24" s="0" t="n">
        <v>11</v>
      </c>
      <c r="B24" s="0" t="n">
        <v>35774</v>
      </c>
      <c r="C24" s="0" t="n">
        <v>47</v>
      </c>
    </row>
    <row r="25" customFormat="false" ht="12.8" hidden="false" customHeight="false" outlineLevel="0" collapsed="false">
      <c r="A25" s="0" t="n">
        <v>22</v>
      </c>
      <c r="B25" s="0" t="n">
        <v>8331</v>
      </c>
      <c r="C25" s="0" t="n">
        <v>116</v>
      </c>
    </row>
    <row r="26" customFormat="false" ht="12.8" hidden="false" customHeight="false" outlineLevel="0" collapsed="false">
      <c r="A26" s="0" t="n">
        <v>48</v>
      </c>
      <c r="B26" s="0" t="n">
        <v>16662</v>
      </c>
      <c r="C26" s="0" t="n">
        <v>308</v>
      </c>
    </row>
    <row r="27" customFormat="false" ht="12.8" hidden="false" customHeight="false" outlineLevel="0" collapsed="false">
      <c r="A27" s="0" t="n">
        <v>31</v>
      </c>
      <c r="B27" s="0" t="n">
        <v>14212</v>
      </c>
      <c r="C27" s="0" t="n">
        <v>174</v>
      </c>
    </row>
    <row r="28" customFormat="false" ht="12.8" hidden="false" customHeight="false" outlineLevel="0" collapsed="false">
      <c r="A28" s="0" t="n">
        <v>11</v>
      </c>
      <c r="B28" s="0" t="n">
        <v>4900</v>
      </c>
      <c r="C28" s="0" t="n">
        <v>46</v>
      </c>
    </row>
    <row r="29" customFormat="false" ht="12.8" hidden="false" customHeight="false" outlineLevel="0" collapsed="false">
      <c r="A29" s="0" t="n">
        <v>35</v>
      </c>
      <c r="B29" s="0" t="n">
        <v>16661</v>
      </c>
      <c r="C29" s="0" t="n">
        <v>197</v>
      </c>
    </row>
    <row r="30" customFormat="false" ht="12.8" hidden="false" customHeight="false" outlineLevel="0" collapsed="false">
      <c r="A30" s="0" t="n">
        <v>40</v>
      </c>
      <c r="B30" s="0" t="n">
        <v>14212</v>
      </c>
      <c r="C30" s="0" t="n">
        <v>248</v>
      </c>
    </row>
    <row r="31" customFormat="false" ht="12.8" hidden="false" customHeight="false" outlineLevel="0" collapsed="false">
      <c r="A31" s="0" t="n">
        <v>49</v>
      </c>
      <c r="B31" s="0" t="n">
        <v>28913</v>
      </c>
      <c r="C31" s="0" t="n">
        <v>313</v>
      </c>
    </row>
    <row r="32" customFormat="false" ht="12.8" hidden="false" customHeight="false" outlineLevel="0" collapsed="false">
      <c r="A32" s="0" t="n">
        <v>79</v>
      </c>
      <c r="B32" s="0" t="n">
        <v>29893</v>
      </c>
      <c r="C32" s="0" t="n">
        <v>543</v>
      </c>
    </row>
    <row r="33" customFormat="false" ht="12.8" hidden="false" customHeight="false" outlineLevel="0" collapsed="false">
      <c r="A33" s="0" t="n">
        <v>32</v>
      </c>
      <c r="B33" s="0" t="n">
        <v>11761</v>
      </c>
      <c r="C33" s="0" t="n">
        <v>186</v>
      </c>
    </row>
    <row r="34" customFormat="false" ht="12.8" hidden="false" customHeight="false" outlineLevel="0" collapsed="false">
      <c r="A34" s="0" t="n">
        <v>23</v>
      </c>
      <c r="B34" s="0" t="n">
        <v>12251</v>
      </c>
      <c r="C34" s="0" t="n">
        <v>123</v>
      </c>
    </row>
    <row r="35" customFormat="false" ht="12.8" hidden="false" customHeight="false" outlineLevel="0" collapsed="false">
      <c r="A35" s="0" t="n">
        <v>21</v>
      </c>
      <c r="B35" s="0" t="n">
        <v>8331</v>
      </c>
      <c r="C35" s="0" t="n">
        <v>108</v>
      </c>
    </row>
    <row r="36" customFormat="false" ht="12.8" hidden="false" customHeight="false" outlineLevel="0" collapsed="false">
      <c r="A36" s="0" t="n">
        <v>25</v>
      </c>
      <c r="B36" s="0" t="n">
        <v>15682</v>
      </c>
      <c r="C36" s="0" t="n">
        <v>135</v>
      </c>
    </row>
    <row r="37" customFormat="false" ht="12.8" hidden="false" customHeight="false" outlineLevel="0" collapsed="false">
      <c r="A37" s="0" t="n">
        <v>2</v>
      </c>
      <c r="B37" s="0" t="n">
        <v>2940</v>
      </c>
      <c r="C37" s="0" t="n">
        <v>4</v>
      </c>
    </row>
    <row r="38" customFormat="false" ht="12.8" hidden="false" customHeight="false" outlineLevel="0" collapsed="false">
      <c r="A38" s="0" t="n">
        <v>73</v>
      </c>
      <c r="B38" s="0" t="n">
        <v>27443</v>
      </c>
      <c r="C38" s="0" t="n">
        <v>505</v>
      </c>
    </row>
    <row r="39" customFormat="false" ht="12.8" hidden="false" customHeight="false" outlineLevel="0" collapsed="false">
      <c r="A39" s="0" t="n">
        <v>10</v>
      </c>
      <c r="B39" s="0" t="n">
        <v>10291</v>
      </c>
      <c r="C39" s="0" t="n">
        <v>38</v>
      </c>
    </row>
    <row r="40" customFormat="false" ht="12.8" hidden="false" customHeight="false" outlineLevel="0" collapsed="false">
      <c r="A40" s="0" t="n">
        <v>28</v>
      </c>
      <c r="B40" s="0" t="n">
        <v>10291</v>
      </c>
      <c r="C40" s="0" t="n">
        <v>156</v>
      </c>
    </row>
    <row r="41" customFormat="false" ht="12.8" hidden="false" customHeight="false" outlineLevel="0" collapsed="false">
      <c r="A41" s="0" t="n">
        <v>61</v>
      </c>
      <c r="B41" s="0" t="n">
        <v>24502</v>
      </c>
      <c r="C41" s="0" t="n">
        <v>415</v>
      </c>
    </row>
    <row r="42" customFormat="false" ht="12.8" hidden="false" customHeight="false" outlineLevel="0" collapsed="false">
      <c r="A42" s="0" t="n">
        <v>89</v>
      </c>
      <c r="B42" s="0" t="n">
        <v>31853</v>
      </c>
      <c r="C42" s="0" t="n">
        <v>640</v>
      </c>
    </row>
    <row r="43" customFormat="false" ht="12.8" hidden="false" customHeight="false" outlineLevel="0" collapsed="false">
      <c r="A43" s="0" t="n">
        <v>38</v>
      </c>
      <c r="B43" s="0" t="n">
        <v>13232</v>
      </c>
      <c r="C43" s="0" t="n">
        <v>226</v>
      </c>
    </row>
    <row r="44" customFormat="false" ht="12.8" hidden="false" customHeight="false" outlineLevel="0" collapsed="false">
      <c r="A44" s="0" t="n">
        <v>68</v>
      </c>
      <c r="B44" s="0" t="n">
        <v>51455</v>
      </c>
      <c r="C44" s="0" t="n">
        <v>446</v>
      </c>
    </row>
    <row r="45" customFormat="false" ht="12.8" hidden="false" customHeight="false" outlineLevel="0" collapsed="false">
      <c r="A45" s="0" t="n">
        <v>20</v>
      </c>
      <c r="B45" s="0" t="n">
        <v>15191</v>
      </c>
      <c r="C45" s="0" t="n">
        <v>102</v>
      </c>
    </row>
    <row r="46" customFormat="false" ht="12.8" hidden="false" customHeight="false" outlineLevel="0" collapsed="false">
      <c r="A46" s="0" t="n">
        <v>15</v>
      </c>
      <c r="B46" s="0" t="n">
        <v>6371</v>
      </c>
      <c r="C46" s="0" t="n">
        <v>71</v>
      </c>
    </row>
    <row r="47" customFormat="false" ht="12.8" hidden="false" customHeight="false" outlineLevel="0" collapsed="false">
      <c r="A47" s="0" t="n">
        <v>40</v>
      </c>
      <c r="B47" s="0" t="n">
        <v>11761</v>
      </c>
      <c r="C47" s="0" t="n">
        <v>234</v>
      </c>
    </row>
    <row r="48" customFormat="false" ht="12.8" hidden="false" customHeight="false" outlineLevel="0" collapsed="false">
      <c r="A48" s="0" t="n">
        <v>90</v>
      </c>
      <c r="B48" s="0" t="n">
        <v>24013</v>
      </c>
      <c r="C48" s="0" t="n">
        <v>640</v>
      </c>
    </row>
    <row r="49" customFormat="false" ht="12.8" hidden="false" customHeight="false" outlineLevel="0" collapsed="false">
      <c r="A49" s="0" t="n">
        <v>94</v>
      </c>
      <c r="B49" s="0" t="n">
        <v>24993</v>
      </c>
      <c r="C49" s="0" t="n">
        <v>667</v>
      </c>
    </row>
    <row r="50" customFormat="false" ht="12.8" hidden="false" customHeight="false" outlineLevel="0" collapsed="false">
      <c r="A50" s="0" t="n">
        <v>75</v>
      </c>
      <c r="B50" s="0" t="n">
        <v>40675</v>
      </c>
      <c r="C50" s="0" t="n">
        <v>513</v>
      </c>
    </row>
    <row r="51" customFormat="false" ht="12.8" hidden="false" customHeight="false" outlineLevel="0" collapsed="false">
      <c r="A51" s="0" t="n">
        <v>94</v>
      </c>
      <c r="B51" s="0" t="n">
        <v>27443</v>
      </c>
      <c r="C51" s="0" t="n">
        <v>671</v>
      </c>
    </row>
    <row r="52" customFormat="false" ht="12.8" hidden="false" customHeight="false" outlineLevel="0" collapsed="false">
      <c r="A52" s="0" t="n">
        <v>54</v>
      </c>
      <c r="B52" s="0" t="n">
        <v>15192</v>
      </c>
      <c r="C52" s="0" t="n">
        <v>63</v>
      </c>
    </row>
    <row r="53" customFormat="false" ht="12.8" hidden="false" customHeight="false" outlineLevel="0" collapsed="false">
      <c r="A53" s="0" t="n">
        <v>63</v>
      </c>
      <c r="B53" s="0" t="n">
        <v>17642</v>
      </c>
      <c r="C53" s="0" t="n">
        <v>420</v>
      </c>
    </row>
    <row r="54" customFormat="false" ht="12.8" hidden="false" customHeight="false" outlineLevel="0" collapsed="false">
      <c r="A54" s="0" t="n">
        <v>8</v>
      </c>
      <c r="B54" s="0" t="n">
        <v>4410</v>
      </c>
      <c r="C54" s="0" t="n">
        <v>29</v>
      </c>
    </row>
    <row r="55" customFormat="false" ht="12.8" hidden="false" customHeight="false" outlineLevel="0" collapsed="false">
      <c r="A55" s="0" t="n">
        <v>15</v>
      </c>
      <c r="B55" s="0" t="n">
        <v>5390</v>
      </c>
      <c r="C55" s="0" t="n">
        <v>67</v>
      </c>
    </row>
    <row r="56" customFormat="false" ht="12.8" hidden="false" customHeight="false" outlineLevel="0" collapsed="false">
      <c r="A56" s="0" t="n">
        <v>58</v>
      </c>
      <c r="B56" s="0" t="n">
        <v>15682</v>
      </c>
      <c r="C56" s="0" t="n">
        <v>377</v>
      </c>
    </row>
    <row r="57" customFormat="false" ht="12.8" hidden="false" customHeight="false" outlineLevel="0" collapsed="false">
      <c r="A57" s="0" t="n">
        <v>97</v>
      </c>
      <c r="B57" s="0" t="n">
        <v>25483</v>
      </c>
      <c r="C57" s="0" t="n">
        <v>709</v>
      </c>
    </row>
    <row r="58" customFormat="false" ht="12.8" hidden="false" customHeight="false" outlineLevel="0" collapsed="false">
      <c r="A58" s="0" t="n">
        <v>60</v>
      </c>
      <c r="B58" s="0" t="n">
        <v>16662</v>
      </c>
      <c r="C58" s="0" t="n">
        <v>392</v>
      </c>
    </row>
    <row r="59" customFormat="false" ht="12.8" hidden="false" customHeight="false" outlineLevel="0" collapsed="false">
      <c r="A59" s="0" t="n">
        <v>91</v>
      </c>
      <c r="B59" s="0" t="n">
        <v>24502</v>
      </c>
      <c r="C59" s="0" t="n">
        <v>662</v>
      </c>
    </row>
    <row r="60" customFormat="false" ht="12.8" hidden="false" customHeight="false" outlineLevel="0" collapsed="false">
      <c r="A60" s="0" t="n">
        <v>82</v>
      </c>
      <c r="B60" s="0" t="n">
        <v>22052</v>
      </c>
      <c r="C60" s="0" t="n">
        <v>577</v>
      </c>
    </row>
    <row r="61" customFormat="false" ht="12.8" hidden="false" customHeight="false" outlineLevel="0" collapsed="false">
      <c r="A61" s="0" t="n">
        <v>16</v>
      </c>
      <c r="B61" s="0" t="n">
        <v>8331</v>
      </c>
      <c r="C61" s="0" t="n">
        <v>75</v>
      </c>
    </row>
    <row r="62" customFormat="false" ht="12.8" hidden="false" customHeight="false" outlineLevel="0" collapsed="false">
      <c r="A62" s="0" t="n">
        <v>69</v>
      </c>
      <c r="B62" s="0" t="n">
        <v>18623</v>
      </c>
      <c r="C62" s="0" t="n">
        <v>465</v>
      </c>
    </row>
    <row r="63" customFormat="false" ht="12.8" hidden="false" customHeight="false" outlineLevel="0" collapsed="false">
      <c r="A63" s="0" t="n">
        <v>15</v>
      </c>
      <c r="B63" s="0" t="n">
        <v>5390</v>
      </c>
      <c r="C63" s="0" t="n">
        <v>69</v>
      </c>
    </row>
    <row r="64" customFormat="false" ht="12.8" hidden="false" customHeight="false" outlineLevel="0" collapsed="false">
      <c r="A64" s="0" t="n">
        <v>89</v>
      </c>
      <c r="B64" s="0" t="n">
        <v>23523</v>
      </c>
      <c r="C64" s="0" t="n">
        <v>636</v>
      </c>
    </row>
    <row r="65" customFormat="false" ht="12.8" hidden="false" customHeight="false" outlineLevel="0" collapsed="false">
      <c r="A65" s="0" t="n">
        <v>100</v>
      </c>
      <c r="B65" s="0" t="n">
        <v>26463</v>
      </c>
      <c r="C65" s="0" t="n">
        <v>733</v>
      </c>
    </row>
    <row r="66" customFormat="false" ht="12.8" hidden="false" customHeight="false" outlineLevel="0" collapsed="false">
      <c r="A66" s="0" t="n">
        <v>27</v>
      </c>
      <c r="B66" s="0" t="n">
        <v>8331</v>
      </c>
      <c r="C66" s="0" t="n">
        <v>148</v>
      </c>
    </row>
    <row r="67" customFormat="false" ht="12.8" hidden="false" customHeight="false" outlineLevel="0" collapsed="false">
      <c r="A67" s="0" t="n">
        <v>57</v>
      </c>
      <c r="B67" s="0" t="n">
        <v>15192</v>
      </c>
      <c r="C67" s="0" t="n">
        <v>370</v>
      </c>
    </row>
    <row r="68" customFormat="false" ht="12.8" hidden="false" customHeight="false" outlineLevel="0" collapsed="false">
      <c r="A68" s="0" t="n">
        <v>78</v>
      </c>
      <c r="B68" s="0" t="n">
        <v>641479</v>
      </c>
      <c r="C68" s="0" t="n">
        <v>541</v>
      </c>
    </row>
    <row r="69" customFormat="false" ht="12.8" hidden="false" customHeight="false" outlineLevel="0" collapsed="false">
      <c r="A69" s="0" t="n">
        <v>30</v>
      </c>
      <c r="B69" s="0" t="n">
        <v>12741</v>
      </c>
      <c r="C69" s="0" t="n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"/>
  <sheetViews>
    <sheetView showFormulas="false" showGridLines="true" showRowColHeaders="true" showZeros="true" rightToLeft="false" tabSelected="false" showOutlineSymbols="true" defaultGridColor="true" view="normal" topLeftCell="BD1" colorId="64" zoomScale="100" zoomScaleNormal="100" zoomScalePageLayoutView="100" workbookViewId="0">
      <selection pane="topLeft" activeCell="BK19" activeCellId="0" sqref="BK19"/>
    </sheetView>
  </sheetViews>
  <sheetFormatPr defaultRowHeight="12.8" zeroHeight="false" outlineLevelRow="0" outlineLevelCol="0"/>
  <cols>
    <col collapsed="false" customWidth="true" hidden="false" outlineLevel="0" max="1" min="1" style="0" width="16.1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</row>
    <row r="2" customFormat="false" ht="12.8" hidden="false" customHeight="false" outlineLevel="0" collapsed="false">
      <c r="A2" s="4" t="n">
        <v>2</v>
      </c>
      <c r="B2" s="5" t="n">
        <v>5</v>
      </c>
      <c r="C2" s="5" t="n">
        <v>6</v>
      </c>
      <c r="D2" s="5" t="n">
        <v>8</v>
      </c>
      <c r="E2" s="5" t="n">
        <v>9</v>
      </c>
      <c r="F2" s="5" t="n">
        <v>10</v>
      </c>
      <c r="G2" s="5" t="n">
        <v>11</v>
      </c>
      <c r="H2" s="5" t="n">
        <v>15</v>
      </c>
      <c r="I2" s="5" t="n">
        <v>16</v>
      </c>
      <c r="J2" s="5" t="n">
        <v>17</v>
      </c>
      <c r="K2" s="5" t="n">
        <v>18</v>
      </c>
      <c r="L2" s="5" t="n">
        <v>19</v>
      </c>
      <c r="M2" s="5" t="n">
        <v>20</v>
      </c>
      <c r="N2" s="5" t="n">
        <v>21</v>
      </c>
      <c r="O2" s="5" t="n">
        <v>22</v>
      </c>
      <c r="P2" s="5" t="n">
        <v>23</v>
      </c>
      <c r="Q2" s="5" t="n">
        <v>25</v>
      </c>
      <c r="R2" s="5" t="n">
        <v>27</v>
      </c>
      <c r="S2" s="5" t="n">
        <v>28</v>
      </c>
      <c r="T2" s="5" t="n">
        <v>29</v>
      </c>
      <c r="U2" s="5" t="n">
        <v>30</v>
      </c>
      <c r="V2" s="5" t="n">
        <v>31</v>
      </c>
      <c r="W2" s="5" t="n">
        <v>32</v>
      </c>
      <c r="X2" s="5" t="n">
        <v>35</v>
      </c>
      <c r="Y2" s="5" t="n">
        <v>36</v>
      </c>
      <c r="Z2" s="5" t="n">
        <v>38</v>
      </c>
      <c r="AA2" s="5" t="n">
        <v>39</v>
      </c>
      <c r="AB2" s="5" t="n">
        <v>40</v>
      </c>
      <c r="AC2" s="5" t="n">
        <v>45</v>
      </c>
      <c r="AD2" s="5" t="n">
        <v>48</v>
      </c>
      <c r="AE2" s="5" t="n">
        <v>49</v>
      </c>
      <c r="AF2" s="5" t="n">
        <v>54</v>
      </c>
      <c r="AG2" s="5" t="n">
        <v>57</v>
      </c>
      <c r="AH2" s="5" t="n">
        <v>58</v>
      </c>
      <c r="AI2" s="5" t="n">
        <v>60</v>
      </c>
      <c r="AJ2" s="5" t="n">
        <v>61</v>
      </c>
      <c r="AK2" s="5" t="n">
        <v>63</v>
      </c>
      <c r="AL2" s="5" t="n">
        <v>66</v>
      </c>
      <c r="AM2" s="5" t="n">
        <v>68</v>
      </c>
      <c r="AN2" s="5" t="n">
        <v>69</v>
      </c>
      <c r="AO2" s="5" t="n">
        <v>73</v>
      </c>
      <c r="AP2" s="5" t="n">
        <v>75</v>
      </c>
      <c r="AQ2" s="5" t="n">
        <v>76</v>
      </c>
      <c r="AR2" s="5" t="n">
        <v>77</v>
      </c>
      <c r="AS2" s="5" t="n">
        <v>78</v>
      </c>
      <c r="AT2" s="5" t="n">
        <v>79</v>
      </c>
      <c r="AU2" s="5" t="n">
        <v>81</v>
      </c>
      <c r="AV2" s="5" t="n">
        <v>82</v>
      </c>
      <c r="AW2" s="5" t="n">
        <v>89</v>
      </c>
      <c r="AX2" s="5" t="n">
        <v>90</v>
      </c>
      <c r="AY2" s="5" t="n">
        <v>91</v>
      </c>
      <c r="AZ2" s="5" t="n">
        <v>93</v>
      </c>
      <c r="BA2" s="5" t="n">
        <v>94</v>
      </c>
      <c r="BB2" s="5" t="n">
        <v>97</v>
      </c>
      <c r="BC2" s="5" t="n">
        <v>98</v>
      </c>
      <c r="BD2" s="5" t="n">
        <v>100</v>
      </c>
      <c r="BE2" s="6" t="s">
        <v>3</v>
      </c>
    </row>
    <row r="3" customFormat="false" ht="12.8" hidden="false" customHeight="false" outlineLevel="0" collapsed="false">
      <c r="A3" s="7" t="n">
        <v>7</v>
      </c>
      <c r="B3" s="8" t="n">
        <v>15</v>
      </c>
      <c r="C3" s="8" t="n">
        <v>18</v>
      </c>
      <c r="D3" s="8" t="n">
        <v>29</v>
      </c>
      <c r="E3" s="8" t="n">
        <v>34</v>
      </c>
      <c r="F3" s="8" t="n">
        <v>38</v>
      </c>
      <c r="G3" s="8" t="n">
        <v>93</v>
      </c>
      <c r="H3" s="8" t="n">
        <v>207</v>
      </c>
      <c r="I3" s="8" t="n">
        <v>75</v>
      </c>
      <c r="J3" s="8" t="n">
        <v>163</v>
      </c>
      <c r="K3" s="8" t="n">
        <v>86</v>
      </c>
      <c r="L3" s="8" t="n">
        <v>90</v>
      </c>
      <c r="M3" s="8" t="n">
        <v>102</v>
      </c>
      <c r="N3" s="8" t="n">
        <v>108</v>
      </c>
      <c r="O3" s="8" t="n">
        <v>116</v>
      </c>
      <c r="P3" s="8" t="n">
        <v>123</v>
      </c>
      <c r="Q3" s="8" t="n">
        <v>135</v>
      </c>
      <c r="R3" s="8" t="n">
        <v>290</v>
      </c>
      <c r="S3" s="8" t="n">
        <v>305</v>
      </c>
      <c r="T3" s="8" t="n">
        <v>164</v>
      </c>
      <c r="U3" s="8" t="n">
        <v>171</v>
      </c>
      <c r="V3" s="8" t="n">
        <v>174</v>
      </c>
      <c r="W3" s="8" t="n">
        <v>186</v>
      </c>
      <c r="X3" s="8" t="n">
        <v>197</v>
      </c>
      <c r="Y3" s="8" t="n">
        <v>212</v>
      </c>
      <c r="Z3" s="8" t="n">
        <v>226</v>
      </c>
      <c r="AA3" s="8" t="n">
        <v>233</v>
      </c>
      <c r="AB3" s="8" t="n">
        <v>482</v>
      </c>
      <c r="AC3" s="8" t="n">
        <v>281</v>
      </c>
      <c r="AD3" s="8" t="n">
        <v>308</v>
      </c>
      <c r="AE3" s="8" t="n">
        <v>313</v>
      </c>
      <c r="AF3" s="8" t="n">
        <v>63</v>
      </c>
      <c r="AG3" s="8" t="n">
        <v>370</v>
      </c>
      <c r="AH3" s="8" t="n">
        <v>377</v>
      </c>
      <c r="AI3" s="8" t="n">
        <v>392</v>
      </c>
      <c r="AJ3" s="8" t="n">
        <v>415</v>
      </c>
      <c r="AK3" s="8" t="n">
        <v>420</v>
      </c>
      <c r="AL3" s="8" t="n">
        <v>450</v>
      </c>
      <c r="AM3" s="8" t="n">
        <v>446</v>
      </c>
      <c r="AN3" s="8" t="n">
        <v>465</v>
      </c>
      <c r="AO3" s="8" t="n">
        <v>505</v>
      </c>
      <c r="AP3" s="8" t="n">
        <v>513</v>
      </c>
      <c r="AQ3" s="8" t="n">
        <v>528</v>
      </c>
      <c r="AR3" s="8" t="n">
        <v>525</v>
      </c>
      <c r="AS3" s="8" t="n">
        <v>541</v>
      </c>
      <c r="AT3" s="8" t="n">
        <v>543</v>
      </c>
      <c r="AU3" s="8" t="n">
        <v>564</v>
      </c>
      <c r="AV3" s="8" t="n">
        <v>577</v>
      </c>
      <c r="AW3" s="8" t="n">
        <v>2537</v>
      </c>
      <c r="AX3" s="8" t="n">
        <v>640</v>
      </c>
      <c r="AY3" s="8" t="n">
        <v>662</v>
      </c>
      <c r="AZ3" s="8" t="n">
        <v>668</v>
      </c>
      <c r="BA3" s="8" t="n">
        <v>1338</v>
      </c>
      <c r="BB3" s="8" t="n">
        <v>709</v>
      </c>
      <c r="BC3" s="8" t="n">
        <v>722</v>
      </c>
      <c r="BD3" s="9" t="n">
        <v>733</v>
      </c>
      <c r="BE3" s="10" t="n">
        <v>20684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5</v>
      </c>
    </row>
    <row r="2" customFormat="false" ht="12.8" hidden="false" customHeight="false" outlineLevel="0" collapsed="false">
      <c r="A2" s="0" t="n">
        <v>67</v>
      </c>
      <c r="B2" s="0" t="n">
        <v>457</v>
      </c>
    </row>
    <row r="3" customFormat="false" ht="12.8" hidden="false" customHeight="false" outlineLevel="0" collapsed="false">
      <c r="A3" s="0" t="n">
        <v>11</v>
      </c>
      <c r="B3" s="0" t="n">
        <v>47</v>
      </c>
    </row>
    <row r="4" customFormat="false" ht="12.8" hidden="false" customHeight="false" outlineLevel="0" collapsed="false">
      <c r="A4" s="0" t="n">
        <v>29</v>
      </c>
      <c r="B4" s="0" t="n">
        <v>161</v>
      </c>
    </row>
    <row r="5" customFormat="false" ht="12.8" hidden="false" customHeight="false" outlineLevel="0" collapsed="false">
      <c r="A5" s="0" t="n">
        <v>47</v>
      </c>
      <c r="B5" s="0" t="n">
        <v>293</v>
      </c>
    </row>
    <row r="6" customFormat="false" ht="12.8" hidden="false" customHeight="false" outlineLevel="0" collapsed="false">
      <c r="A6" s="0" t="n">
        <v>32</v>
      </c>
      <c r="B6" s="0" t="n">
        <v>180</v>
      </c>
    </row>
    <row r="7" customFormat="false" ht="12.8" hidden="false" customHeight="false" outlineLevel="0" collapsed="false">
      <c r="A7" s="0" t="n">
        <v>96</v>
      </c>
      <c r="B7" s="0" t="n">
        <v>699</v>
      </c>
    </row>
    <row r="8" customFormat="false" ht="12.8" hidden="false" customHeight="false" outlineLevel="0" collapsed="false">
      <c r="A8" s="0" t="n">
        <v>53</v>
      </c>
      <c r="B8" s="0" t="n">
        <v>335</v>
      </c>
    </row>
    <row r="9" customFormat="false" ht="12.8" hidden="false" customHeight="false" outlineLevel="0" collapsed="false">
      <c r="A9" s="0" t="n">
        <v>3</v>
      </c>
      <c r="B9" s="0" t="n">
        <v>6</v>
      </c>
    </row>
    <row r="10" customFormat="false" ht="12.8" hidden="false" customHeight="false" outlineLevel="0" collapsed="false">
      <c r="A10" s="0" t="n">
        <v>23</v>
      </c>
      <c r="B10" s="0" t="n">
        <v>121</v>
      </c>
    </row>
    <row r="11" customFormat="false" ht="12.8" hidden="false" customHeight="false" outlineLevel="0" collapsed="false">
      <c r="A11" s="0" t="n">
        <v>18</v>
      </c>
      <c r="B11" s="0" t="n">
        <v>89</v>
      </c>
    </row>
    <row r="12" customFormat="false" ht="12.8" hidden="false" customHeight="false" outlineLevel="0" collapsed="false">
      <c r="A12" s="0" t="n">
        <v>11</v>
      </c>
      <c r="B12" s="0" t="n">
        <v>48</v>
      </c>
    </row>
    <row r="13" customFormat="false" ht="12.8" hidden="false" customHeight="false" outlineLevel="0" collapsed="false">
      <c r="A13" s="0" t="n">
        <v>70</v>
      </c>
      <c r="B13" s="0" t="n">
        <v>476</v>
      </c>
    </row>
    <row r="14" customFormat="false" ht="12.8" hidden="false" customHeight="false" outlineLevel="0" collapsed="false">
      <c r="A14" s="0" t="n">
        <v>82</v>
      </c>
      <c r="B14" s="0" t="n">
        <v>565</v>
      </c>
    </row>
    <row r="15" customFormat="false" ht="12.8" hidden="false" customHeight="false" outlineLevel="0" collapsed="false">
      <c r="A15" s="0" t="n">
        <v>55</v>
      </c>
      <c r="B15" s="0" t="n">
        <v>350</v>
      </c>
    </row>
    <row r="16" customFormat="false" ht="12.8" hidden="false" customHeight="false" outlineLevel="0" collapsed="false">
      <c r="A16" s="0" t="n">
        <v>20</v>
      </c>
      <c r="B16" s="0" t="n">
        <v>103</v>
      </c>
    </row>
    <row r="17" customFormat="false" ht="12.8" hidden="false" customHeight="false" outlineLevel="0" collapsed="false">
      <c r="A17" s="0" t="n">
        <v>43</v>
      </c>
      <c r="B17" s="0" t="n">
        <v>254</v>
      </c>
    </row>
    <row r="18" customFormat="false" ht="12.8" hidden="false" customHeight="false" outlineLevel="0" collapsed="false">
      <c r="A18" s="0" t="n">
        <v>16</v>
      </c>
      <c r="B18" s="0" t="n">
        <v>73</v>
      </c>
    </row>
    <row r="19" customFormat="false" ht="12.8" hidden="false" customHeight="false" outlineLevel="0" collapsed="false">
      <c r="A19" s="0" t="n">
        <v>14</v>
      </c>
      <c r="B19" s="0" t="n">
        <v>64</v>
      </c>
    </row>
    <row r="20" customFormat="false" ht="12.8" hidden="false" customHeight="false" outlineLevel="0" collapsed="false">
      <c r="A20" s="0" t="n">
        <v>34</v>
      </c>
      <c r="B20" s="0" t="n">
        <v>197</v>
      </c>
    </row>
    <row r="21" customFormat="false" ht="12.8" hidden="false" customHeight="false" outlineLevel="0" collapsed="false">
      <c r="A21" s="0" t="n">
        <v>98</v>
      </c>
      <c r="B21" s="0" t="n">
        <v>717</v>
      </c>
    </row>
    <row r="22" customFormat="false" ht="12.8" hidden="false" customHeight="false" outlineLevel="0" collapsed="false">
      <c r="A22" s="0" t="n">
        <v>74</v>
      </c>
      <c r="B22" s="0" t="n">
        <v>516</v>
      </c>
    </row>
    <row r="23" customFormat="false" ht="12.8" hidden="false" customHeight="false" outlineLevel="0" collapsed="false">
      <c r="A23" s="0" t="n">
        <v>6</v>
      </c>
      <c r="B23" s="0" t="n">
        <v>20</v>
      </c>
    </row>
    <row r="24" customFormat="false" ht="12.8" hidden="false" customHeight="false" outlineLevel="0" collapsed="false">
      <c r="A24" s="0" t="n">
        <v>14</v>
      </c>
      <c r="B24" s="0" t="n">
        <v>62</v>
      </c>
    </row>
    <row r="25" customFormat="false" ht="12.8" hidden="false" customHeight="false" outlineLevel="0" collapsed="false">
      <c r="A25" s="0" t="n">
        <v>66</v>
      </c>
      <c r="B25" s="0" t="n">
        <v>437</v>
      </c>
    </row>
    <row r="26" customFormat="false" ht="12.8" hidden="false" customHeight="false" outlineLevel="0" collapsed="false">
      <c r="A26" s="0" t="n">
        <v>40</v>
      </c>
      <c r="B26" s="0" t="n">
        <v>242</v>
      </c>
    </row>
    <row r="27" customFormat="false" ht="12.8" hidden="false" customHeight="false" outlineLevel="0" collapsed="false">
      <c r="A27" s="0" t="n">
        <v>85</v>
      </c>
      <c r="B27" s="0" t="n">
        <v>595</v>
      </c>
    </row>
    <row r="28" customFormat="false" ht="12.8" hidden="false" customHeight="false" outlineLevel="0" collapsed="false">
      <c r="A28" s="0" t="n">
        <v>15</v>
      </c>
      <c r="B28" s="0" t="n">
        <v>65</v>
      </c>
    </row>
    <row r="29" customFormat="false" ht="12.8" hidden="false" customHeight="false" outlineLevel="0" collapsed="false">
      <c r="A29" s="0" t="n">
        <v>8</v>
      </c>
      <c r="B29" s="0" t="n">
        <v>30</v>
      </c>
    </row>
    <row r="30" customFormat="false" ht="12.8" hidden="false" customHeight="false" outlineLevel="0" collapsed="false">
      <c r="A30" s="0" t="n">
        <v>57</v>
      </c>
      <c r="B30" s="0" t="n">
        <v>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P27" activeCellId="0" sqref="P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customFormat="false" ht="12.8" hidden="false" customHeight="false" outlineLevel="0" collapsed="false">
      <c r="A2" s="4" t="n">
        <v>3</v>
      </c>
      <c r="B2" s="5" t="n">
        <v>6</v>
      </c>
      <c r="C2" s="5" t="n">
        <v>8</v>
      </c>
      <c r="D2" s="5" t="n">
        <v>11</v>
      </c>
      <c r="E2" s="5" t="n">
        <v>14</v>
      </c>
      <c r="F2" s="5" t="n">
        <v>15</v>
      </c>
      <c r="G2" s="5" t="n">
        <v>16</v>
      </c>
      <c r="H2" s="5" t="n">
        <v>18</v>
      </c>
      <c r="I2" s="5" t="n">
        <v>20</v>
      </c>
      <c r="J2" s="5" t="n">
        <v>23</v>
      </c>
      <c r="K2" s="5" t="n">
        <v>29</v>
      </c>
      <c r="L2" s="5" t="n">
        <v>32</v>
      </c>
      <c r="M2" s="5" t="n">
        <v>34</v>
      </c>
      <c r="N2" s="5" t="n">
        <v>40</v>
      </c>
      <c r="O2" s="5" t="n">
        <v>43</v>
      </c>
      <c r="P2" s="5" t="n">
        <v>47</v>
      </c>
      <c r="Q2" s="5" t="n">
        <v>53</v>
      </c>
      <c r="R2" s="5" t="n">
        <v>55</v>
      </c>
      <c r="S2" s="5" t="n">
        <v>57</v>
      </c>
      <c r="T2" s="5" t="n">
        <v>66</v>
      </c>
      <c r="U2" s="5" t="n">
        <v>67</v>
      </c>
      <c r="V2" s="5" t="n">
        <v>70</v>
      </c>
      <c r="W2" s="5" t="n">
        <v>74</v>
      </c>
      <c r="X2" s="5" t="n">
        <v>82</v>
      </c>
      <c r="Y2" s="5" t="n">
        <v>85</v>
      </c>
      <c r="Z2" s="5" t="n">
        <v>96</v>
      </c>
      <c r="AA2" s="5" t="n">
        <v>98</v>
      </c>
      <c r="AB2" s="6" t="s">
        <v>3</v>
      </c>
    </row>
    <row r="3" customFormat="false" ht="12.8" hidden="false" customHeight="false" outlineLevel="0" collapsed="false">
      <c r="A3" s="7" t="n">
        <v>6</v>
      </c>
      <c r="B3" s="8" t="n">
        <v>20</v>
      </c>
      <c r="C3" s="8" t="n">
        <v>30</v>
      </c>
      <c r="D3" s="8" t="n">
        <v>95</v>
      </c>
      <c r="E3" s="8" t="n">
        <v>126</v>
      </c>
      <c r="F3" s="8" t="n">
        <v>65</v>
      </c>
      <c r="G3" s="8" t="n">
        <v>73</v>
      </c>
      <c r="H3" s="8" t="n">
        <v>89</v>
      </c>
      <c r="I3" s="8" t="n">
        <v>103</v>
      </c>
      <c r="J3" s="8" t="n">
        <v>121</v>
      </c>
      <c r="K3" s="8" t="n">
        <v>161</v>
      </c>
      <c r="L3" s="8" t="n">
        <v>180</v>
      </c>
      <c r="M3" s="8" t="n">
        <v>197</v>
      </c>
      <c r="N3" s="8" t="n">
        <v>242</v>
      </c>
      <c r="O3" s="8" t="n">
        <v>254</v>
      </c>
      <c r="P3" s="8" t="n">
        <v>293</v>
      </c>
      <c r="Q3" s="8" t="n">
        <v>335</v>
      </c>
      <c r="R3" s="8" t="n">
        <v>350</v>
      </c>
      <c r="S3" s="8" t="n">
        <v>376</v>
      </c>
      <c r="T3" s="8" t="n">
        <v>437</v>
      </c>
      <c r="U3" s="8" t="n">
        <v>457</v>
      </c>
      <c r="V3" s="8" t="n">
        <v>476</v>
      </c>
      <c r="W3" s="8" t="n">
        <v>516</v>
      </c>
      <c r="X3" s="8" t="n">
        <v>565</v>
      </c>
      <c r="Y3" s="8" t="n">
        <v>595</v>
      </c>
      <c r="Z3" s="8" t="n">
        <v>699</v>
      </c>
      <c r="AA3" s="9" t="n">
        <v>717</v>
      </c>
      <c r="AB3" s="10" t="n">
        <v>7578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5</v>
      </c>
    </row>
    <row r="2" customFormat="false" ht="12.8" hidden="false" customHeight="false" outlineLevel="0" collapsed="false">
      <c r="A2" s="0" t="n">
        <v>57</v>
      </c>
      <c r="B2" s="0" t="n">
        <v>376</v>
      </c>
    </row>
    <row r="3" customFormat="false" ht="12.8" hidden="false" customHeight="false" outlineLevel="0" collapsed="false">
      <c r="A3" s="0" t="n">
        <v>8</v>
      </c>
      <c r="B3" s="0" t="n">
        <v>30</v>
      </c>
    </row>
    <row r="4" customFormat="false" ht="12.8" hidden="false" customHeight="false" outlineLevel="0" collapsed="false">
      <c r="A4" s="0" t="n">
        <v>15</v>
      </c>
      <c r="B4" s="0" t="n">
        <v>65</v>
      </c>
    </row>
    <row r="5" customFormat="false" ht="12.8" hidden="false" customHeight="false" outlineLevel="0" collapsed="false">
      <c r="A5" s="0" t="n">
        <v>40</v>
      </c>
      <c r="B5" s="0" t="n">
        <v>242</v>
      </c>
    </row>
    <row r="6" customFormat="false" ht="12.8" hidden="false" customHeight="false" outlineLevel="0" collapsed="false">
      <c r="A6" s="0" t="n">
        <v>85</v>
      </c>
      <c r="B6" s="0" t="n">
        <v>595</v>
      </c>
    </row>
    <row r="7" customFormat="false" ht="12.8" hidden="false" customHeight="false" outlineLevel="0" collapsed="false">
      <c r="A7" s="0" t="n">
        <v>61</v>
      </c>
      <c r="B7" s="0" t="n">
        <v>408</v>
      </c>
    </row>
    <row r="8" customFormat="false" ht="12.8" hidden="false" customHeight="false" outlineLevel="0" collapsed="false">
      <c r="A8" s="0" t="n">
        <v>40</v>
      </c>
      <c r="B8" s="0" t="n">
        <v>245</v>
      </c>
    </row>
    <row r="9" customFormat="false" ht="12.8" hidden="false" customHeight="false" outlineLevel="0" collapsed="false">
      <c r="A9" s="0" t="n">
        <v>88</v>
      </c>
      <c r="B9" s="0" t="n">
        <v>618</v>
      </c>
    </row>
    <row r="10" customFormat="false" ht="12.8" hidden="false" customHeight="false" outlineLevel="0" collapsed="false">
      <c r="A10" s="0" t="n">
        <v>50</v>
      </c>
      <c r="B10" s="0" t="n">
        <v>316</v>
      </c>
    </row>
    <row r="11" customFormat="false" ht="12.8" hidden="false" customHeight="false" outlineLevel="0" collapsed="false">
      <c r="A11" s="0" t="n">
        <v>32</v>
      </c>
      <c r="B11" s="0" t="n">
        <v>181</v>
      </c>
    </row>
    <row r="12" customFormat="false" ht="12.8" hidden="false" customHeight="false" outlineLevel="0" collapsed="false">
      <c r="A12" s="0" t="n">
        <v>52</v>
      </c>
      <c r="B12" s="0" t="n">
        <v>325</v>
      </c>
    </row>
    <row r="13" customFormat="false" ht="12.8" hidden="false" customHeight="false" outlineLevel="0" collapsed="false">
      <c r="A13" s="0" t="n">
        <v>58</v>
      </c>
      <c r="B13" s="0" t="n">
        <v>378</v>
      </c>
    </row>
    <row r="14" customFormat="false" ht="12.8" hidden="false" customHeight="false" outlineLevel="0" collapsed="false">
      <c r="A14" s="0" t="n">
        <v>5</v>
      </c>
      <c r="B14" s="0" t="n">
        <v>17</v>
      </c>
    </row>
    <row r="15" customFormat="false" ht="12.8" hidden="false" customHeight="false" outlineLevel="0" collapsed="false">
      <c r="A15" s="0" t="n">
        <v>15</v>
      </c>
      <c r="B15" s="0" t="n">
        <v>70</v>
      </c>
    </row>
    <row r="16" customFormat="false" ht="12.8" hidden="false" customHeight="false" outlineLevel="0" collapsed="false">
      <c r="A16" s="0" t="n">
        <v>11</v>
      </c>
      <c r="B16" s="0" t="n">
        <v>48</v>
      </c>
    </row>
    <row r="17" customFormat="false" ht="12.8" hidden="false" customHeight="false" outlineLevel="0" collapsed="false">
      <c r="A17" s="0" t="n">
        <v>98</v>
      </c>
      <c r="B17" s="0" t="n">
        <v>716</v>
      </c>
    </row>
    <row r="18" customFormat="false" ht="12.8" hidden="false" customHeight="false" outlineLevel="0" collapsed="false">
      <c r="A18" s="0" t="n">
        <v>84</v>
      </c>
      <c r="B18" s="0" t="n">
        <v>581</v>
      </c>
    </row>
    <row r="19" customFormat="false" ht="12.8" hidden="false" customHeight="false" outlineLevel="0" collapsed="false">
      <c r="A19" s="0" t="n">
        <v>30</v>
      </c>
      <c r="B19" s="0" t="n">
        <v>171</v>
      </c>
    </row>
    <row r="20" customFormat="false" ht="12.8" hidden="false" customHeight="false" outlineLevel="0" collapsed="false">
      <c r="A20" s="0" t="n">
        <v>55</v>
      </c>
      <c r="B20" s="0" t="n">
        <v>344</v>
      </c>
    </row>
    <row r="21" customFormat="false" ht="12.8" hidden="false" customHeight="false" outlineLevel="0" collapsed="false">
      <c r="A21" s="0" t="n">
        <v>48</v>
      </c>
      <c r="B21" s="0" t="n">
        <v>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9" activeCellId="0" sqref="O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customFormat="false" ht="12.8" hidden="false" customHeight="false" outlineLevel="0" collapsed="false">
      <c r="A2" s="4" t="n">
        <v>5</v>
      </c>
      <c r="B2" s="5" t="n">
        <v>8</v>
      </c>
      <c r="C2" s="5" t="n">
        <v>11</v>
      </c>
      <c r="D2" s="5" t="n">
        <v>15</v>
      </c>
      <c r="E2" s="5" t="n">
        <v>30</v>
      </c>
      <c r="F2" s="5" t="n">
        <v>32</v>
      </c>
      <c r="G2" s="5" t="n">
        <v>40</v>
      </c>
      <c r="H2" s="5" t="n">
        <v>48</v>
      </c>
      <c r="I2" s="5" t="n">
        <v>50</v>
      </c>
      <c r="J2" s="5" t="n">
        <v>52</v>
      </c>
      <c r="K2" s="5" t="n">
        <v>55</v>
      </c>
      <c r="L2" s="5" t="n">
        <v>57</v>
      </c>
      <c r="M2" s="5" t="n">
        <v>58</v>
      </c>
      <c r="N2" s="5" t="n">
        <v>61</v>
      </c>
      <c r="O2" s="5" t="n">
        <v>84</v>
      </c>
      <c r="P2" s="5" t="n">
        <v>85</v>
      </c>
      <c r="Q2" s="5" t="n">
        <v>88</v>
      </c>
      <c r="R2" s="5" t="n">
        <v>98</v>
      </c>
      <c r="S2" s="6" t="s">
        <v>3</v>
      </c>
    </row>
    <row r="3" customFormat="false" ht="12.8" hidden="false" customHeight="false" outlineLevel="0" collapsed="false">
      <c r="A3" s="7" t="n">
        <v>17</v>
      </c>
      <c r="B3" s="8" t="n">
        <v>30</v>
      </c>
      <c r="C3" s="8" t="n">
        <v>48</v>
      </c>
      <c r="D3" s="8" t="n">
        <v>135</v>
      </c>
      <c r="E3" s="8" t="n">
        <v>171</v>
      </c>
      <c r="F3" s="8" t="n">
        <v>181</v>
      </c>
      <c r="G3" s="8" t="n">
        <v>487</v>
      </c>
      <c r="H3" s="8" t="n">
        <v>308</v>
      </c>
      <c r="I3" s="8" t="n">
        <v>316</v>
      </c>
      <c r="J3" s="8" t="n">
        <v>325</v>
      </c>
      <c r="K3" s="8" t="n">
        <v>344</v>
      </c>
      <c r="L3" s="8" t="n">
        <v>376</v>
      </c>
      <c r="M3" s="8" t="n">
        <v>378</v>
      </c>
      <c r="N3" s="8" t="n">
        <v>408</v>
      </c>
      <c r="O3" s="8" t="n">
        <v>581</v>
      </c>
      <c r="P3" s="8" t="n">
        <v>595</v>
      </c>
      <c r="Q3" s="8" t="n">
        <v>618</v>
      </c>
      <c r="R3" s="9" t="n">
        <v>716</v>
      </c>
      <c r="S3" s="10" t="n">
        <v>6034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LibreOffice/6.0.2.1$Windows_x86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2018-03-20T16:20:21Z</dcterms:created>
  <dc:creator/>
  <dc:description/>
  <dc:language>ru-RU</dc:language>
  <cp:lastModifiedBy/>
  <dcterms:modified xsi:type="dcterms:W3CDTF">2018-03-20T17:33:14Z</dcterms:modified>
  <cp:revision>1</cp:revision>
  <dc:subject/>
  <dc:title/>
</cp:coreProperties>
</file>