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kes\Downloads\analyst assigments\"/>
    </mc:Choice>
  </mc:AlternateContent>
  <xr:revisionPtr revIDLastSave="0" documentId="13_ncr:1_{865E2ECD-AB40-48C3-A141-0A873D0DF3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9" i="1" l="1"/>
  <c r="B10" i="1"/>
  <c r="B11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6" i="2" s="1"/>
  <c r="H8" i="2" l="1"/>
  <c r="I9" i="2"/>
  <c r="H7" i="2"/>
  <c r="I8" i="2"/>
  <c r="H5" i="2"/>
  <c r="H6" i="2"/>
  <c r="I7" i="2"/>
  <c r="H9" i="2"/>
  <c r="I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<sst xmlns="http://schemas.openxmlformats.org/spreadsheetml/2006/main" count="92" uniqueCount="67">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</sst>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B11" sqref="B11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>AVERAGEIF($H$5:$H$25,A9,$I$5:$I$25)</f>
        <v>0.91886115604430774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 t="shared" ref="B10:B11" si="0">AVERAGEIF($H$5:$H$25,A10,$I$5:$I$25)</f>
        <v>1.0222065508139568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I5" sqref="I5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_xlfn.MINIFS($B$4:$B$54,$C$4:$C$54,J5)</f>
        <v>90</v>
      </c>
      <c r="I5" s="16">
        <f>_xlfn.MAXIFS($B$4:$B$54,$C$4:$C$54,J5)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_xlfn.MINIFS($B$4:$B$54,$C$4:$C$54,J6)</f>
        <v>81</v>
      </c>
      <c r="I6" s="16">
        <f t="shared" ref="I6:I9" si="2">_xlfn.MAXIFS($B$4:$B$54,$C$4:$C$54,J6)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lokes</cp:lastModifiedBy>
  <dcterms:created xsi:type="dcterms:W3CDTF">2022-07-27T06:17:43Z</dcterms:created>
  <dcterms:modified xsi:type="dcterms:W3CDTF">2023-07-10T17:25:12Z</dcterms:modified>
</cp:coreProperties>
</file>