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showInkAnnotation="0" hidePivotFieldList="1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9001B00-94C9-41D7-968A-62748FAE016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1_pbi" sheetId="1" r:id="rId1"/>
    <sheet name="Sheet1" sheetId="2" r:id="rId2"/>
  </sheets>
  <calcPr calcId="191028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8b46cb04-25a9-477a-a44f-415e519339a5 Sandbox" type="5" refreshedVersion="8" background="1" refreshOnLoad="1">
    <dbPr connection="Provider=MSOLAP.8;Integrated Security=ClaimsToken;Persist Security Info=True;Initial Catalog=sobe_wowvirtualserver-8b46cb04-25a9-477a-a44f-415e519339a5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Sandbox" commandType="1"/>
    <olapPr rowDrillCount="1000"/>
  </connection>
</connections>
</file>

<file path=xl/sharedStrings.xml><?xml version="1.0" encoding="utf-8"?>
<sst xmlns="http://schemas.openxmlformats.org/spreadsheetml/2006/main" count="18994" uniqueCount="2617">
  <si>
    <t>$918.00</t>
  </si>
  <si>
    <t>France</t>
  </si>
  <si>
    <t>12/1/2013</t>
  </si>
  <si>
    <t>Medium</t>
  </si>
  <si>
    <t>$330.48</t>
  </si>
  <si>
    <t>$3,672.00</t>
  </si>
  <si>
    <t>$260.00</t>
  </si>
  <si>
    <t>$1,101.00</t>
  </si>
  <si>
    <t>Germany</t>
  </si>
  <si>
    <t>7/1/2014</t>
  </si>
  <si>
    <t>$-</t>
  </si>
  <si>
    <t>$4,404.00</t>
  </si>
  <si>
    <t>$10.00</t>
  </si>
  <si>
    <t>Mexico</t>
  </si>
  <si>
    <t>10/1/2013</t>
  </si>
  <si>
    <t>$396.36</t>
  </si>
  <si>
    <t>$3.00</t>
  </si>
  <si>
    <t>$1,158.00</t>
  </si>
  <si>
    <t>United States of America</t>
  </si>
  <si>
    <t>High</t>
  </si>
  <si>
    <t>$463.20</t>
  </si>
  <si>
    <t>$4,632.00</t>
  </si>
  <si>
    <t>$1,230.00</t>
  </si>
  <si>
    <t>10/1/2014</t>
  </si>
  <si>
    <t>$639.60</t>
  </si>
  <si>
    <t>$4,920.00</t>
  </si>
  <si>
    <t>$120.00</t>
  </si>
  <si>
    <t>Canada</t>
  </si>
  <si>
    <t>5/1/2014</t>
  </si>
  <si>
    <t>$1,315.00</t>
  </si>
  <si>
    <t>3/1/2014</t>
  </si>
  <si>
    <t>Low</t>
  </si>
  <si>
    <t>$18.41</t>
  </si>
  <si>
    <t>$1,841.00</t>
  </si>
  <si>
    <t>$250.00</t>
  </si>
  <si>
    <t>11/1/2013</t>
  </si>
  <si>
    <t>$110.46</t>
  </si>
  <si>
    <t>$1,400.00</t>
  </si>
  <si>
    <t>12/1/2014</t>
  </si>
  <si>
    <t>$274.40</t>
  </si>
  <si>
    <t>$1,960.00</t>
  </si>
  <si>
    <t>$1,416.00</t>
  </si>
  <si>
    <t>$623.04</t>
  </si>
  <si>
    <t>$5,664.00</t>
  </si>
  <si>
    <t>$1,465.00</t>
  </si>
  <si>
    <t>2/1/2014</t>
  </si>
  <si>
    <t>$287.14</t>
  </si>
  <si>
    <t>$2,051.00</t>
  </si>
  <si>
    <t>$5.00</t>
  </si>
  <si>
    <t>$1,500.00</t>
  </si>
  <si>
    <t>$900.00</t>
  </si>
  <si>
    <t>$6,000.00</t>
  </si>
  <si>
    <t>$1,686.00</t>
  </si>
  <si>
    <t>9/1/2014</t>
  </si>
  <si>
    <t>$404.64</t>
  </si>
  <si>
    <t>$6,744.00</t>
  </si>
  <si>
    <t>$1,713.00</t>
  </si>
  <si>
    <t>$890.76</t>
  </si>
  <si>
    <t>$6,852.00</t>
  </si>
  <si>
    <t>$1,800.00</t>
  </si>
  <si>
    <t>$226.80</t>
  </si>
  <si>
    <t>$2,520.00</t>
  </si>
  <si>
    <t>$1,810.00</t>
  </si>
  <si>
    <t>$25.34</t>
  </si>
  <si>
    <t>$2,534.00</t>
  </si>
  <si>
    <t>$1,812.00</t>
  </si>
  <si>
    <t>6/1/2014</t>
  </si>
  <si>
    <t>$942.24</t>
  </si>
  <si>
    <t>$7,248.00</t>
  </si>
  <si>
    <t>$1,900.00</t>
  </si>
  <si>
    <t>9/1/2013</t>
  </si>
  <si>
    <t>$292.60</t>
  </si>
  <si>
    <t>$2,660.00</t>
  </si>
  <si>
    <t>$2,070.00</t>
  </si>
  <si>
    <t>11/1/2014</t>
  </si>
  <si>
    <t>$165.60</t>
  </si>
  <si>
    <t>$8,280.00</t>
  </si>
  <si>
    <t>$2,180.00</t>
  </si>
  <si>
    <t>$2,181.00</t>
  </si>
  <si>
    <t>$610.68</t>
  </si>
  <si>
    <t>$8,724.00</t>
  </si>
  <si>
    <t>$2,298.00</t>
  </si>
  <si>
    <t>$91.92</t>
  </si>
  <si>
    <t>$9,192.00</t>
  </si>
  <si>
    <t>$2,410.00</t>
  </si>
  <si>
    <t>$482.00</t>
  </si>
  <si>
    <t>$4,820.00</t>
  </si>
  <si>
    <t>$2,450.00</t>
  </si>
  <si>
    <t>$330.75</t>
  </si>
  <si>
    <t>$3,675.00</t>
  </si>
  <si>
    <t>$2,598.00</t>
  </si>
  <si>
    <t>$415.68</t>
  </si>
  <si>
    <t>$10,392.00</t>
  </si>
  <si>
    <t>$2,600.00</t>
  </si>
  <si>
    <t>$728.00</t>
  </si>
  <si>
    <t>$5,200.00</t>
  </si>
  <si>
    <t>$2,605.00</t>
  </si>
  <si>
    <t>$328.23</t>
  </si>
  <si>
    <t>$3,647.00</t>
  </si>
  <si>
    <t>$2,640.00</t>
  </si>
  <si>
    <t>$950.40</t>
  </si>
  <si>
    <t>$10,560.00</t>
  </si>
  <si>
    <t>$2,670.00</t>
  </si>
  <si>
    <t>$801.00</t>
  </si>
  <si>
    <t>$5,340.00</t>
  </si>
  <si>
    <t>$2,720.00</t>
  </si>
  <si>
    <t>$114.24</t>
  </si>
  <si>
    <t>$3,808.00</t>
  </si>
  <si>
    <t>$2,735.00</t>
  </si>
  <si>
    <t>$268.03</t>
  </si>
  <si>
    <t>$3,829.00</t>
  </si>
  <si>
    <t>$2,736.00</t>
  </si>
  <si>
    <t>$10,944.00</t>
  </si>
  <si>
    <t>$2,742.00</t>
  </si>
  <si>
    <t>$1,645.20</t>
  </si>
  <si>
    <t>$10,968.00</t>
  </si>
  <si>
    <t>$2,780.00</t>
  </si>
  <si>
    <t>$583.80</t>
  </si>
  <si>
    <t>$4,170.00</t>
  </si>
  <si>
    <t>$2,850.00</t>
  </si>
  <si>
    <t>$199.50</t>
  </si>
  <si>
    <t>$3,990.00</t>
  </si>
  <si>
    <t>$2,930.00</t>
  </si>
  <si>
    <t>$879.00</t>
  </si>
  <si>
    <t>$5,860.00</t>
  </si>
  <si>
    <t>$3,015.00</t>
  </si>
  <si>
    <t>$1,326.60</t>
  </si>
  <si>
    <t>$12,060.00</t>
  </si>
  <si>
    <t>$3,039.00</t>
  </si>
  <si>
    <t>$1,580.28</t>
  </si>
  <si>
    <t>$12,156.00</t>
  </si>
  <si>
    <t>$3,165.00</t>
  </si>
  <si>
    <t>$253.20</t>
  </si>
  <si>
    <t>$12,660.00</t>
  </si>
  <si>
    <t>$3,195.00</t>
  </si>
  <si>
    <t>$44.73</t>
  </si>
  <si>
    <t>$4,473.00</t>
  </si>
  <si>
    <t>$3,210.00</t>
  </si>
  <si>
    <t>$48.15</t>
  </si>
  <si>
    <t>$4,815.00</t>
  </si>
  <si>
    <t>$3,252.00</t>
  </si>
  <si>
    <t>$260.16</t>
  </si>
  <si>
    <t>$13,008.00</t>
  </si>
  <si>
    <t>$3,348.00</t>
  </si>
  <si>
    <t>$669.60</t>
  </si>
  <si>
    <t>$13,392.00</t>
  </si>
  <si>
    <t>$3,369.00</t>
  </si>
  <si>
    <t>8/1/2014</t>
  </si>
  <si>
    <t>$673.80</t>
  </si>
  <si>
    <t>$13,476.00</t>
  </si>
  <si>
    <t>$3,390.00</t>
  </si>
  <si>
    <t>$379.68</t>
  </si>
  <si>
    <t>$4,746.00</t>
  </si>
  <si>
    <t>$3,426.00</t>
  </si>
  <si>
    <t>$274.08</t>
  </si>
  <si>
    <t>$13,704.00</t>
  </si>
  <si>
    <t>$3,594.00</t>
  </si>
  <si>
    <t>$1,581.36</t>
  </si>
  <si>
    <t>$14,376.00</t>
  </si>
  <si>
    <t>4/1/2014</t>
  </si>
  <si>
    <t>$3,800.00</t>
  </si>
  <si>
    <t>$684.00</t>
  </si>
  <si>
    <t>$5,700.00</t>
  </si>
  <si>
    <t>1/1/2014</t>
  </si>
  <si>
    <t>$4,108.50</t>
  </si>
  <si>
    <t>$493.02</t>
  </si>
  <si>
    <t>$16,434.00</t>
  </si>
  <si>
    <t>$4,125.00</t>
  </si>
  <si>
    <t>$1,320.00</t>
  </si>
  <si>
    <t>$16,500.00</t>
  </si>
  <si>
    <t>$4,179.00</t>
  </si>
  <si>
    <t>$2,340.24</t>
  </si>
  <si>
    <t>$16,716.00</t>
  </si>
  <si>
    <t>$4,365.00</t>
  </si>
  <si>
    <t>$698.40</t>
  </si>
  <si>
    <t>$8,730.00</t>
  </si>
  <si>
    <t>$4,395.00</t>
  </si>
  <si>
    <t>$703.20</t>
  </si>
  <si>
    <t>$17,580.00</t>
  </si>
  <si>
    <t>$4,415.00</t>
  </si>
  <si>
    <t>$6,181.00</t>
  </si>
  <si>
    <t>$4,420.00</t>
  </si>
  <si>
    <t>$1,149.20</t>
  </si>
  <si>
    <t>$8,840.00</t>
  </si>
  <si>
    <t>$4,635.00</t>
  </si>
  <si>
    <t>$18,540.00</t>
  </si>
  <si>
    <t>$4,740.00</t>
  </si>
  <si>
    <t>$1,706.40</t>
  </si>
  <si>
    <t>$18,960.00</t>
  </si>
  <si>
    <t>$4,900.00</t>
  </si>
  <si>
    <t>$588.00</t>
  </si>
  <si>
    <t>$7,350.00</t>
  </si>
  <si>
    <t>$1,107.00</t>
  </si>
  <si>
    <t>$7,380.00</t>
  </si>
  <si>
    <t>$5,080.00</t>
  </si>
  <si>
    <t>$355.60</t>
  </si>
  <si>
    <t>$7,112.00</t>
  </si>
  <si>
    <t>$5,100.00</t>
  </si>
  <si>
    <t>$765.00</t>
  </si>
  <si>
    <t>$7,650.00</t>
  </si>
  <si>
    <t>$5,150.00</t>
  </si>
  <si>
    <t>$72.10</t>
  </si>
  <si>
    <t>$7,210.00</t>
  </si>
  <si>
    <t>$5,155.00</t>
  </si>
  <si>
    <t>$505.19</t>
  </si>
  <si>
    <t>$7,217.00</t>
  </si>
  <si>
    <t>$5,202.00</t>
  </si>
  <si>
    <t>$2,288.88</t>
  </si>
  <si>
    <t>$20,808.00</t>
  </si>
  <si>
    <t>$5,215.50</t>
  </si>
  <si>
    <t>$1,460.34</t>
  </si>
  <si>
    <t>$20,862.00</t>
  </si>
  <si>
    <t>$5,310.00</t>
  </si>
  <si>
    <t>$2,761.20</t>
  </si>
  <si>
    <t>$21,240.00</t>
  </si>
  <si>
    <t>$5,325.00</t>
  </si>
  <si>
    <t>$1,917.00</t>
  </si>
  <si>
    <t>$21,300.00</t>
  </si>
  <si>
    <t>$5,355.00</t>
  </si>
  <si>
    <t>$428.40</t>
  </si>
  <si>
    <t>$21,420.00</t>
  </si>
  <si>
    <t>$5,418.00</t>
  </si>
  <si>
    <t>$3,250.80</t>
  </si>
  <si>
    <t>$21,672.00</t>
  </si>
  <si>
    <t>$5,440.00</t>
  </si>
  <si>
    <t>$217.60</t>
  </si>
  <si>
    <t>$10,880.00</t>
  </si>
  <si>
    <t>$5,475.00</t>
  </si>
  <si>
    <t>$613.20</t>
  </si>
  <si>
    <t>$7,665.00</t>
  </si>
  <si>
    <t>$5,490.00</t>
  </si>
  <si>
    <t>$8,235.00</t>
  </si>
  <si>
    <t>$5,550.00</t>
  </si>
  <si>
    <t>$416.25</t>
  </si>
  <si>
    <t>$8,325.00</t>
  </si>
  <si>
    <t>$5,574.00</t>
  </si>
  <si>
    <t>$222.96</t>
  </si>
  <si>
    <t>$22,296.00</t>
  </si>
  <si>
    <t>$5,595.00</t>
  </si>
  <si>
    <t>$1,119.00</t>
  </si>
  <si>
    <t>$22,380.00</t>
  </si>
  <si>
    <t>$5,703.00</t>
  </si>
  <si>
    <t>$684.36</t>
  </si>
  <si>
    <t>$22,812.00</t>
  </si>
  <si>
    <t>$5,715.00</t>
  </si>
  <si>
    <t>$8,001.00</t>
  </si>
  <si>
    <t>$5,748.00</t>
  </si>
  <si>
    <t>$689.76</t>
  </si>
  <si>
    <t>$22,992.00</t>
  </si>
  <si>
    <t>$5,795.00</t>
  </si>
  <si>
    <t>$405.65</t>
  </si>
  <si>
    <t>$8,113.00</t>
  </si>
  <si>
    <t>$5,841.00</t>
  </si>
  <si>
    <t>$700.92</t>
  </si>
  <si>
    <t>$23,364.00</t>
  </si>
  <si>
    <t>$5,859.00</t>
  </si>
  <si>
    <t>$23,436.00</t>
  </si>
  <si>
    <t>$5,868.00</t>
  </si>
  <si>
    <t>$2,112.48</t>
  </si>
  <si>
    <t>$23,472.00</t>
  </si>
  <si>
    <t>$5,880.00</t>
  </si>
  <si>
    <t>$823.20</t>
  </si>
  <si>
    <t>$11,760.00</t>
  </si>
  <si>
    <t>$5,901.00</t>
  </si>
  <si>
    <t>$2,124.36</t>
  </si>
  <si>
    <t>$23,604.00</t>
  </si>
  <si>
    <t>$5,950.00</t>
  </si>
  <si>
    <t>$1,082.90</t>
  </si>
  <si>
    <t>$8,330.00</t>
  </si>
  <si>
    <t>$5,967.00</t>
  </si>
  <si>
    <t>$238.68</t>
  </si>
  <si>
    <t>$23,868.00</t>
  </si>
  <si>
    <t>$6,045.00</t>
  </si>
  <si>
    <t>$3,385.20</t>
  </si>
  <si>
    <t>$24,180.00</t>
  </si>
  <si>
    <t>$6,060.00</t>
  </si>
  <si>
    <t>$1,696.80</t>
  </si>
  <si>
    <t>$12,120.00</t>
  </si>
  <si>
    <t>$6,090.00</t>
  </si>
  <si>
    <t>$852.60</t>
  </si>
  <si>
    <t>$12,180.00</t>
  </si>
  <si>
    <t>$6,150.00</t>
  </si>
  <si>
    <t>$9,225.00</t>
  </si>
  <si>
    <t>$6,295.00</t>
  </si>
  <si>
    <t>$705.04</t>
  </si>
  <si>
    <t>$8,813.00</t>
  </si>
  <si>
    <t>$6,410.00</t>
  </si>
  <si>
    <t>$961.50</t>
  </si>
  <si>
    <t>$9,615.00</t>
  </si>
  <si>
    <t>$6,423.00</t>
  </si>
  <si>
    <t>$25,692.00</t>
  </si>
  <si>
    <t>$6,450.00</t>
  </si>
  <si>
    <t>$1,032.00</t>
  </si>
  <si>
    <t>$12,900.00</t>
  </si>
  <si>
    <t>$6,483.00</t>
  </si>
  <si>
    <t>$25,932.00</t>
  </si>
  <si>
    <t>$6,490.00</t>
  </si>
  <si>
    <t>$1,181.18</t>
  </si>
  <si>
    <t>$9,086.00</t>
  </si>
  <si>
    <t>$6,550.00</t>
  </si>
  <si>
    <t>$1,080.75</t>
  </si>
  <si>
    <t>$9,825.00</t>
  </si>
  <si>
    <t>$6,600.00</t>
  </si>
  <si>
    <t>$1,287.00</t>
  </si>
  <si>
    <t>$9,900.00</t>
  </si>
  <si>
    <t>$6,630.00</t>
  </si>
  <si>
    <t>$1,193.40</t>
  </si>
  <si>
    <t>$13,260.00</t>
  </si>
  <si>
    <t>$6,645.00</t>
  </si>
  <si>
    <t>$1,860.60</t>
  </si>
  <si>
    <t>$26,580.00</t>
  </si>
  <si>
    <t>$6,665.00</t>
  </si>
  <si>
    <t>$559.86</t>
  </si>
  <si>
    <t>$9,331.00</t>
  </si>
  <si>
    <t>$6,702.00</t>
  </si>
  <si>
    <t>$2,412.72</t>
  </si>
  <si>
    <t>$26,808.00</t>
  </si>
  <si>
    <t>$6,710.00</t>
  </si>
  <si>
    <t>$402.60</t>
  </si>
  <si>
    <t>$10,065.00</t>
  </si>
  <si>
    <t>$6,770.00</t>
  </si>
  <si>
    <t>$1,218.60</t>
  </si>
  <si>
    <t>$10,155.00</t>
  </si>
  <si>
    <t>$6,810.00</t>
  </si>
  <si>
    <t>$1,021.50</t>
  </si>
  <si>
    <t>$10,215.00</t>
  </si>
  <si>
    <t>$6,840.00</t>
  </si>
  <si>
    <t>$1,436.40</t>
  </si>
  <si>
    <t>$9,576.00</t>
  </si>
  <si>
    <t>$6,860.00</t>
  </si>
  <si>
    <t>$480.20</t>
  </si>
  <si>
    <t>$9,604.00</t>
  </si>
  <si>
    <t>$7,015.00</t>
  </si>
  <si>
    <t>$589.26</t>
  </si>
  <si>
    <t>$9,821.00</t>
  </si>
  <si>
    <t>$7,020.00</t>
  </si>
  <si>
    <t>$1,965.60</t>
  </si>
  <si>
    <t>$28,080.00</t>
  </si>
  <si>
    <t>$7,026.00</t>
  </si>
  <si>
    <t>$1,967.28</t>
  </si>
  <si>
    <t>$28,104.00</t>
  </si>
  <si>
    <t>$1,405.20</t>
  </si>
  <si>
    <t>$7,110.00</t>
  </si>
  <si>
    <t>$853.20</t>
  </si>
  <si>
    <t>$10,665.00</t>
  </si>
  <si>
    <t>$7,192.50</t>
  </si>
  <si>
    <t>$1,309.04</t>
  </si>
  <si>
    <t>$10,069.50</t>
  </si>
  <si>
    <t>$7,276.50</t>
  </si>
  <si>
    <t>$3,201.66</t>
  </si>
  <si>
    <t>$29,106.00</t>
  </si>
  <si>
    <t>$7,360.00</t>
  </si>
  <si>
    <t>$588.80</t>
  </si>
  <si>
    <t>$14,720.00</t>
  </si>
  <si>
    <t>$7,425.00</t>
  </si>
  <si>
    <t>$4,158.00</t>
  </si>
  <si>
    <t>$29,700.00</t>
  </si>
  <si>
    <t>$7,437.00</t>
  </si>
  <si>
    <t>$892.44</t>
  </si>
  <si>
    <t>$29,748.00</t>
  </si>
  <si>
    <t>$7,455.00</t>
  </si>
  <si>
    <t>$1,252.44</t>
  </si>
  <si>
    <t>$10,437.00</t>
  </si>
  <si>
    <t>$7,465.00</t>
  </si>
  <si>
    <t>$10,451.00</t>
  </si>
  <si>
    <t>$7,470.00</t>
  </si>
  <si>
    <t>$112.05</t>
  </si>
  <si>
    <t>$11,205.00</t>
  </si>
  <si>
    <t>$7,490.00</t>
  </si>
  <si>
    <t>$629.16</t>
  </si>
  <si>
    <t>$10,486.00</t>
  </si>
  <si>
    <t>$7,722.00</t>
  </si>
  <si>
    <t>$3,088.80</t>
  </si>
  <si>
    <t>$30,888.00</t>
  </si>
  <si>
    <t>$7,895.00</t>
  </si>
  <si>
    <t>$1,215.83</t>
  </si>
  <si>
    <t>$11,053.00</t>
  </si>
  <si>
    <t>$7,900.00</t>
  </si>
  <si>
    <t>$1,185.00</t>
  </si>
  <si>
    <t>$11,850.00</t>
  </si>
  <si>
    <t>$7,983.00</t>
  </si>
  <si>
    <t>$3,831.84</t>
  </si>
  <si>
    <t>$31,932.00</t>
  </si>
  <si>
    <t>$7,990.00</t>
  </si>
  <si>
    <t>$894.88</t>
  </si>
  <si>
    <t>$11,186.00</t>
  </si>
  <si>
    <t>$8,013.00</t>
  </si>
  <si>
    <t>$320.52</t>
  </si>
  <si>
    <t>$32,052.00</t>
  </si>
  <si>
    <t>$8,169.00</t>
  </si>
  <si>
    <t>$1,960.56</t>
  </si>
  <si>
    <t>$32,676.00</t>
  </si>
  <si>
    <t>$8,289.00</t>
  </si>
  <si>
    <t>$2,320.92</t>
  </si>
  <si>
    <t>$33,156.00</t>
  </si>
  <si>
    <t>$8,415.00</t>
  </si>
  <si>
    <t>$589.05</t>
  </si>
  <si>
    <t>$11,781.00</t>
  </si>
  <si>
    <t>$8,430.00</t>
  </si>
  <si>
    <t>$11,802.00</t>
  </si>
  <si>
    <t>$8,514.00</t>
  </si>
  <si>
    <t>$34,056.00</t>
  </si>
  <si>
    <t>$8,635.00</t>
  </si>
  <si>
    <t>$1,692.46</t>
  </si>
  <si>
    <t>$12,089.00</t>
  </si>
  <si>
    <t>$8,655.00</t>
  </si>
  <si>
    <t>$1,696.38</t>
  </si>
  <si>
    <t>$12,117.00</t>
  </si>
  <si>
    <t>$8,742.00</t>
  </si>
  <si>
    <t>$4,895.52</t>
  </si>
  <si>
    <t>$34,968.00</t>
  </si>
  <si>
    <t>$8,800.00</t>
  </si>
  <si>
    <t>$369.60</t>
  </si>
  <si>
    <t>$12,320.00</t>
  </si>
  <si>
    <t>$8,880.00</t>
  </si>
  <si>
    <t>$13,320.00</t>
  </si>
  <si>
    <t>$9,050.00</t>
  </si>
  <si>
    <t>$2,172.00</t>
  </si>
  <si>
    <t>$18,100.00</t>
  </si>
  <si>
    <t>$9,210.00</t>
  </si>
  <si>
    <t>$13,815.00</t>
  </si>
  <si>
    <t>$9,410.00</t>
  </si>
  <si>
    <t>$376.40</t>
  </si>
  <si>
    <t>$18,820.00</t>
  </si>
  <si>
    <t>$9,700.00</t>
  </si>
  <si>
    <t>$1,309.50</t>
  </si>
  <si>
    <t>$14,550.00</t>
  </si>
  <si>
    <t>$9,730.00</t>
  </si>
  <si>
    <t>$1,089.76</t>
  </si>
  <si>
    <t>$13,622.00</t>
  </si>
  <si>
    <t>$1,751.40</t>
  </si>
  <si>
    <t>$19,460.00</t>
  </si>
  <si>
    <t>$9,740.00</t>
  </si>
  <si>
    <t>$14,610.00</t>
  </si>
  <si>
    <t>$9,790.00</t>
  </si>
  <si>
    <t>$411.18</t>
  </si>
  <si>
    <t>$13,706.00</t>
  </si>
  <si>
    <t>$10,010.00</t>
  </si>
  <si>
    <t>$1,201.20</t>
  </si>
  <si>
    <t>$20,020.00</t>
  </si>
  <si>
    <t>$281.82</t>
  </si>
  <si>
    <t>$14,091.00</t>
  </si>
  <si>
    <t>$10,330.00</t>
  </si>
  <si>
    <t>$1,033.00</t>
  </si>
  <si>
    <t>$20,660.00</t>
  </si>
  <si>
    <t>$10,380.00</t>
  </si>
  <si>
    <t>$1,868.40</t>
  </si>
  <si>
    <t>$20,760.00</t>
  </si>
  <si>
    <t>$844.80</t>
  </si>
  <si>
    <t>$21,120.00</t>
  </si>
  <si>
    <t>$10,625.00</t>
  </si>
  <si>
    <t>$1,041.25</t>
  </si>
  <si>
    <t>$14,875.00</t>
  </si>
  <si>
    <t>$10,680.00</t>
  </si>
  <si>
    <t>$747.60</t>
  </si>
  <si>
    <t>$14,952.00</t>
  </si>
  <si>
    <t>$10,725.00</t>
  </si>
  <si>
    <t>$300.30</t>
  </si>
  <si>
    <t>$15,015.00</t>
  </si>
  <si>
    <t>$10,730.00</t>
  </si>
  <si>
    <t>$15,022.00</t>
  </si>
  <si>
    <t>$11,175.00</t>
  </si>
  <si>
    <t>$1,341.00</t>
  </si>
  <si>
    <t>$22,350.00</t>
  </si>
  <si>
    <t>$11,220.00</t>
  </si>
  <si>
    <t>$2,468.40</t>
  </si>
  <si>
    <t>$22,440.00</t>
  </si>
  <si>
    <t>$11,230.00</t>
  </si>
  <si>
    <t>$1,347.60</t>
  </si>
  <si>
    <t>$22,460.00</t>
  </si>
  <si>
    <t>$11,530.00</t>
  </si>
  <si>
    <t>$1,037.70</t>
  </si>
  <si>
    <t>$17,295.00</t>
  </si>
  <si>
    <t>$11,580.00</t>
  </si>
  <si>
    <t>$3,474.00</t>
  </si>
  <si>
    <t>$23,160.00</t>
  </si>
  <si>
    <t>$11,635.00</t>
  </si>
  <si>
    <t>$814.45</t>
  </si>
  <si>
    <t>$16,289.00</t>
  </si>
  <si>
    <t>$11,640.00</t>
  </si>
  <si>
    <t>$1,629.60</t>
  </si>
  <si>
    <t>$16,296.00</t>
  </si>
  <si>
    <t>$11,690.00</t>
  </si>
  <si>
    <t>$1,309.28</t>
  </si>
  <si>
    <t>$16,366.00</t>
  </si>
  <si>
    <t>$11,750.00</t>
  </si>
  <si>
    <t>$2,643.75</t>
  </si>
  <si>
    <t>$17,625.00</t>
  </si>
  <si>
    <t>$12,045.00</t>
  </si>
  <si>
    <t>$1,349.04</t>
  </si>
  <si>
    <t>$16,863.00</t>
  </si>
  <si>
    <t>$12,100.00</t>
  </si>
  <si>
    <t>$2,032.80</t>
  </si>
  <si>
    <t>$16,940.00</t>
  </si>
  <si>
    <t>$12,270.00</t>
  </si>
  <si>
    <t>$1,656.45</t>
  </si>
  <si>
    <t>$18,405.00</t>
  </si>
  <si>
    <t>$12,330.00</t>
  </si>
  <si>
    <t>$2,959.20</t>
  </si>
  <si>
    <t>$24,660.00</t>
  </si>
  <si>
    <t>$12,360.00</t>
  </si>
  <si>
    <t>$494.40</t>
  </si>
  <si>
    <t>$24,720.00</t>
  </si>
  <si>
    <t>$12,435.00</t>
  </si>
  <si>
    <t>$870.45</t>
  </si>
  <si>
    <t>$17,409.00</t>
  </si>
  <si>
    <t>$12,645.00</t>
  </si>
  <si>
    <t>$177.03</t>
  </si>
  <si>
    <t>$17,703.00</t>
  </si>
  <si>
    <t>$12,650.00</t>
  </si>
  <si>
    <t>$1,265.00</t>
  </si>
  <si>
    <t>$25,300.00</t>
  </si>
  <si>
    <t>$1,949.64</t>
  </si>
  <si>
    <t>$17,724.00</t>
  </si>
  <si>
    <t>$12,675.00</t>
  </si>
  <si>
    <t>$2,661.75</t>
  </si>
  <si>
    <t>$17,745.00</t>
  </si>
  <si>
    <t>$12,820.00</t>
  </si>
  <si>
    <t>$2,051.20</t>
  </si>
  <si>
    <t>$25,640.00</t>
  </si>
  <si>
    <t>$13,030.00</t>
  </si>
  <si>
    <t>$1,303.00</t>
  </si>
  <si>
    <t>$26,060.00</t>
  </si>
  <si>
    <t>$13,210.00</t>
  </si>
  <si>
    <t>$26,420.00</t>
  </si>
  <si>
    <t>$13,325.00</t>
  </si>
  <si>
    <t>$1,865.50</t>
  </si>
  <si>
    <t>$18,655.00</t>
  </si>
  <si>
    <t>$13,445.00</t>
  </si>
  <si>
    <t>$941.15</t>
  </si>
  <si>
    <t>$18,823.00</t>
  </si>
  <si>
    <t>$13,480.00</t>
  </si>
  <si>
    <t>$2,453.36</t>
  </si>
  <si>
    <t>$18,872.00</t>
  </si>
  <si>
    <t>$13,530.00</t>
  </si>
  <si>
    <t>$2,083.62</t>
  </si>
  <si>
    <t>$18,942.00</t>
  </si>
  <si>
    <t>$13,660.00</t>
  </si>
  <si>
    <t>$2,185.60</t>
  </si>
  <si>
    <t>$27,320.00</t>
  </si>
  <si>
    <t>$13,755.00</t>
  </si>
  <si>
    <t>$275.10</t>
  </si>
  <si>
    <t>$27,510.00</t>
  </si>
  <si>
    <t>$14,210.00</t>
  </si>
  <si>
    <t>$1,989.40</t>
  </si>
  <si>
    <t>$28,420.00</t>
  </si>
  <si>
    <t>$14,515.00</t>
  </si>
  <si>
    <t>$2,844.94</t>
  </si>
  <si>
    <t>$20,321.00</t>
  </si>
  <si>
    <t>$14,535.00</t>
  </si>
  <si>
    <t>$1,627.92</t>
  </si>
  <si>
    <t>$20,349.00</t>
  </si>
  <si>
    <t>$14,980.00</t>
  </si>
  <si>
    <t>$2,936.08</t>
  </si>
  <si>
    <t>$20,972.00</t>
  </si>
  <si>
    <t>$15,130.00</t>
  </si>
  <si>
    <t>$3,177.30</t>
  </si>
  <si>
    <t>$22,695.00</t>
  </si>
  <si>
    <t>$15,140.00</t>
  </si>
  <si>
    <t>$908.40</t>
  </si>
  <si>
    <t>$22,710.00</t>
  </si>
  <si>
    <t>$227.10</t>
  </si>
  <si>
    <t>$15,200.00</t>
  </si>
  <si>
    <t>$2,432.00</t>
  </si>
  <si>
    <t>$30,400.00</t>
  </si>
  <si>
    <t>$15,300.00</t>
  </si>
  <si>
    <t>$1,377.00</t>
  </si>
  <si>
    <t>$22,950.00</t>
  </si>
  <si>
    <t>$15,310.00</t>
  </si>
  <si>
    <t>$3,674.40</t>
  </si>
  <si>
    <t>$30,620.00</t>
  </si>
  <si>
    <t>$15,350.00</t>
  </si>
  <si>
    <t>$2,149.00</t>
  </si>
  <si>
    <t>$30,700.00</t>
  </si>
  <si>
    <t>$15,630.00</t>
  </si>
  <si>
    <t>$1,563.00</t>
  </si>
  <si>
    <t>$31,260.00</t>
  </si>
  <si>
    <t>$15,660.00</t>
  </si>
  <si>
    <t>$626.40</t>
  </si>
  <si>
    <t>$31,320.00</t>
  </si>
  <si>
    <t>$15,790.00</t>
  </si>
  <si>
    <t>$1,579.00</t>
  </si>
  <si>
    <t>$31,580.00</t>
  </si>
  <si>
    <t>$3,049.20</t>
  </si>
  <si>
    <t>$33,880.00</t>
  </si>
  <si>
    <t>$17,107.50</t>
  </si>
  <si>
    <t>$2,874.06</t>
  </si>
  <si>
    <t>$23,950.50</t>
  </si>
  <si>
    <t>$17,150.00</t>
  </si>
  <si>
    <t>$4,116.00</t>
  </si>
  <si>
    <t>$34,300.00</t>
  </si>
  <si>
    <t>$17,430.00</t>
  </si>
  <si>
    <t>$26,145.00</t>
  </si>
  <si>
    <t>$1,568.70</t>
  </si>
  <si>
    <t>$4,880.40</t>
  </si>
  <si>
    <t>$34,860.00</t>
  </si>
  <si>
    <t>$17,570.00</t>
  </si>
  <si>
    <t>$2,108.40</t>
  </si>
  <si>
    <t>$35,140.00</t>
  </si>
  <si>
    <t>$17,670.00</t>
  </si>
  <si>
    <t>$3,710.70</t>
  </si>
  <si>
    <t>$26,505.00</t>
  </si>
  <si>
    <t>$18,340.00</t>
  </si>
  <si>
    <t>$2,567.60</t>
  </si>
  <si>
    <t>$36,680.00</t>
  </si>
  <si>
    <t>$18,700.00</t>
  </si>
  <si>
    <t>$3,927.00</t>
  </si>
  <si>
    <t>$28,050.00</t>
  </si>
  <si>
    <t>$18,990.00</t>
  </si>
  <si>
    <t>$37,980.00</t>
  </si>
  <si>
    <t>$19,250.00</t>
  </si>
  <si>
    <t>$577.50</t>
  </si>
  <si>
    <t>$28,875.00</t>
  </si>
  <si>
    <t>$19,340.00</t>
  </si>
  <si>
    <t>$3,094.40</t>
  </si>
  <si>
    <t>$38,680.00</t>
  </si>
  <si>
    <t>$19,450.00</t>
  </si>
  <si>
    <t>$875.25</t>
  </si>
  <si>
    <t>$29,175.00</t>
  </si>
  <si>
    <t>$19,540.00</t>
  </si>
  <si>
    <t>$3,908.00</t>
  </si>
  <si>
    <t>$39,080.00</t>
  </si>
  <si>
    <t>$19,725.00</t>
  </si>
  <si>
    <t>$276.15</t>
  </si>
  <si>
    <t>$27,615.00</t>
  </si>
  <si>
    <t>$19,760.00</t>
  </si>
  <si>
    <t>$2,766.40</t>
  </si>
  <si>
    <t>$39,520.00</t>
  </si>
  <si>
    <t>$19,840.00</t>
  </si>
  <si>
    <t>$3,273.60</t>
  </si>
  <si>
    <t>$29,760.00</t>
  </si>
  <si>
    <t>$20,300.00</t>
  </si>
  <si>
    <t>$1,827.00</t>
  </si>
  <si>
    <t>$30,450.00</t>
  </si>
  <si>
    <t>$20,310.00</t>
  </si>
  <si>
    <t>$30,465.00</t>
  </si>
  <si>
    <t>$20,390.00</t>
  </si>
  <si>
    <t>$4,078.00</t>
  </si>
  <si>
    <t>$40,780.00</t>
  </si>
  <si>
    <t>$20,720.00</t>
  </si>
  <si>
    <t>$3,108.00</t>
  </si>
  <si>
    <t>$31,080.00</t>
  </si>
  <si>
    <t>$21,010.00</t>
  </si>
  <si>
    <t>$2,206.05</t>
  </si>
  <si>
    <t>$31,515.00</t>
  </si>
  <si>
    <t>$21,160.00</t>
  </si>
  <si>
    <t>$1,587.00</t>
  </si>
  <si>
    <t>$31,740.00</t>
  </si>
  <si>
    <t>$21,570.00</t>
  </si>
  <si>
    <t>$3,559.05</t>
  </si>
  <si>
    <t>$32,355.00</t>
  </si>
  <si>
    <t>$21,670.00</t>
  </si>
  <si>
    <t>$3,250.50</t>
  </si>
  <si>
    <t>$32,505.00</t>
  </si>
  <si>
    <t>$21,780.00</t>
  </si>
  <si>
    <t>$32,670.00</t>
  </si>
  <si>
    <t>$21,980.00</t>
  </si>
  <si>
    <t>$1,978.20</t>
  </si>
  <si>
    <t>$32,970.00</t>
  </si>
  <si>
    <t>$22,140.00</t>
  </si>
  <si>
    <t>$332.10</t>
  </si>
  <si>
    <t>$33,210.00</t>
  </si>
  <si>
    <t>$22,462.50</t>
  </si>
  <si>
    <t>$314.48</t>
  </si>
  <si>
    <t>$31,447.50</t>
  </si>
  <si>
    <t>$22,550.00</t>
  </si>
  <si>
    <t>$5,863.00</t>
  </si>
  <si>
    <t>$45,100.00</t>
  </si>
  <si>
    <t>$22,610.00</t>
  </si>
  <si>
    <t>$1,356.60</t>
  </si>
  <si>
    <t>$33,915.00</t>
  </si>
  <si>
    <t>$22,960.00</t>
  </si>
  <si>
    <t>$344.40</t>
  </si>
  <si>
    <t>$34,440.00</t>
  </si>
  <si>
    <t>$22,970.00</t>
  </si>
  <si>
    <t>$2,297.00</t>
  </si>
  <si>
    <t>$45,940.00</t>
  </si>
  <si>
    <t>$24,700.00</t>
  </si>
  <si>
    <t>$37,050.00</t>
  </si>
  <si>
    <t>$37,080.00</t>
  </si>
  <si>
    <t>$25,010.00</t>
  </si>
  <si>
    <t>$3,001.20</t>
  </si>
  <si>
    <t>$37,515.00</t>
  </si>
  <si>
    <t>$25,215.00</t>
  </si>
  <si>
    <t>$6,051.60</t>
  </si>
  <si>
    <t>$50,430.00</t>
  </si>
  <si>
    <t>$25,480.00</t>
  </si>
  <si>
    <t>$4,586.40</t>
  </si>
  <si>
    <t>$38,220.00</t>
  </si>
  <si>
    <t>$25,590.00</t>
  </si>
  <si>
    <t>$25,670.00</t>
  </si>
  <si>
    <t>$5,005.65</t>
  </si>
  <si>
    <t>$38,505.00</t>
  </si>
  <si>
    <t>$25,790.00</t>
  </si>
  <si>
    <t>$7,221.20</t>
  </si>
  <si>
    <t>$51,580.00</t>
  </si>
  <si>
    <t>$25,800.00</t>
  </si>
  <si>
    <t>$1,548.00</t>
  </si>
  <si>
    <t>$51,600.00</t>
  </si>
  <si>
    <t>$26,200.00</t>
  </si>
  <si>
    <t>$1,965.00</t>
  </si>
  <si>
    <t>$39,300.00</t>
  </si>
  <si>
    <t>$26,280.00</t>
  </si>
  <si>
    <t>$3,547.80</t>
  </si>
  <si>
    <t>$39,420.00</t>
  </si>
  <si>
    <t>$26,290.00</t>
  </si>
  <si>
    <t>$5,783.80</t>
  </si>
  <si>
    <t>$52,580.00</t>
  </si>
  <si>
    <t>$26,410.00</t>
  </si>
  <si>
    <t>$6,866.60</t>
  </si>
  <si>
    <t>$52,820.00</t>
  </si>
  <si>
    <t>$26,630.00</t>
  </si>
  <si>
    <t>$2,663.00</t>
  </si>
  <si>
    <t>$53,260.00</t>
  </si>
  <si>
    <t>$26,820.00</t>
  </si>
  <si>
    <t>$4,827.60</t>
  </si>
  <si>
    <t>$53,640.00</t>
  </si>
  <si>
    <t>$27,080.00</t>
  </si>
  <si>
    <t>$7,040.80</t>
  </si>
  <si>
    <t>$54,160.00</t>
  </si>
  <si>
    <t>$27,910.00</t>
  </si>
  <si>
    <t>$2,093.25</t>
  </si>
  <si>
    <t>$41,865.00</t>
  </si>
  <si>
    <t>$6,171.00</t>
  </si>
  <si>
    <t>$56,100.00</t>
  </si>
  <si>
    <t>$28,260.00</t>
  </si>
  <si>
    <t>$6,358.50</t>
  </si>
  <si>
    <t>$42,390.00</t>
  </si>
  <si>
    <t>$28,320.00</t>
  </si>
  <si>
    <t>$2,832.00</t>
  </si>
  <si>
    <t>$56,640.00</t>
  </si>
  <si>
    <t>$28,610.00</t>
  </si>
  <si>
    <t>$2,145.75</t>
  </si>
  <si>
    <t>$42,915.00</t>
  </si>
  <si>
    <t>$29,310.00</t>
  </si>
  <si>
    <t>$3,077.55</t>
  </si>
  <si>
    <t>$43,965.00</t>
  </si>
  <si>
    <t>$29,920.00</t>
  </si>
  <si>
    <t>$6,582.40</t>
  </si>
  <si>
    <t>$59,840.00</t>
  </si>
  <si>
    <t>$29,930.00</t>
  </si>
  <si>
    <t>$4,788.80</t>
  </si>
  <si>
    <t>$59,860.00</t>
  </si>
  <si>
    <t>$31,995.00</t>
  </si>
  <si>
    <t>$5,279.18</t>
  </si>
  <si>
    <t>$47,992.50</t>
  </si>
  <si>
    <t>$36,750.00</t>
  </si>
  <si>
    <t>$4,961.25</t>
  </si>
  <si>
    <t>$55,125.00</t>
  </si>
  <si>
    <t>$38,010.00</t>
  </si>
  <si>
    <t>$3,420.90</t>
  </si>
  <si>
    <t>$57,015.00</t>
  </si>
  <si>
    <t>$38,640.00</t>
  </si>
  <si>
    <t>$772.80</t>
  </si>
  <si>
    <t>$77,280.00</t>
  </si>
  <si>
    <t>$38,745.00</t>
  </si>
  <si>
    <t>$6,974.10</t>
  </si>
  <si>
    <t>$58,117.50</t>
  </si>
  <si>
    <t>$39,600.00</t>
  </si>
  <si>
    <t>$412.50</t>
  </si>
  <si>
    <t>$41,250.00</t>
  </si>
  <si>
    <t>$39,975.00</t>
  </si>
  <si>
    <t>$7,795.13</t>
  </si>
  <si>
    <t>$59,962.50</t>
  </si>
  <si>
    <t>$40,920.00</t>
  </si>
  <si>
    <t>$4,262.50</t>
  </si>
  <si>
    <t>$42,625.00</t>
  </si>
  <si>
    <t>$53,500.00</t>
  </si>
  <si>
    <t>$1,284.00</t>
  </si>
  <si>
    <t>$64,200.00</t>
  </si>
  <si>
    <t>$64,750.00</t>
  </si>
  <si>
    <t>$1,554.00</t>
  </si>
  <si>
    <t>$77,700.00</t>
  </si>
  <si>
    <t>$66,240.00</t>
  </si>
  <si>
    <t>$10,350.00</t>
  </si>
  <si>
    <t>$69,000.00</t>
  </si>
  <si>
    <t>$66,480.00</t>
  </si>
  <si>
    <t>$7,617.50</t>
  </si>
  <si>
    <t>$69,250.00</t>
  </si>
  <si>
    <t>$69,160.00</t>
  </si>
  <si>
    <t>$1,862.00</t>
  </si>
  <si>
    <t>$93,100.00</t>
  </si>
  <si>
    <t>$69,480.00</t>
  </si>
  <si>
    <t>$7,237.50</t>
  </si>
  <si>
    <t>$72,375.00</t>
  </si>
  <si>
    <t>$70,200.00</t>
  </si>
  <si>
    <t>$11,340.00</t>
  </si>
  <si>
    <t>$94,500.00</t>
  </si>
  <si>
    <t>$71,240.00</t>
  </si>
  <si>
    <t>$3,836.00</t>
  </si>
  <si>
    <t>$95,900.00</t>
  </si>
  <si>
    <t>$79,440.00</t>
  </si>
  <si>
    <t>$1,655.00</t>
  </si>
  <si>
    <t>$82,750.00</t>
  </si>
  <si>
    <t>$79,560.00</t>
  </si>
  <si>
    <t>$12,431.25</t>
  </si>
  <si>
    <t>$82,875.00</t>
  </si>
  <si>
    <t>$828.75</t>
  </si>
  <si>
    <t>$80,500.00</t>
  </si>
  <si>
    <t>$8,694.00</t>
  </si>
  <si>
    <t>$96,600.00</t>
  </si>
  <si>
    <t>$83,500.00</t>
  </si>
  <si>
    <t>$9,018.00</t>
  </si>
  <si>
    <t>$100,200.00</t>
  </si>
  <si>
    <t>$84,480.00</t>
  </si>
  <si>
    <t>$4,400.00</t>
  </si>
  <si>
    <t>$88,000.00</t>
  </si>
  <si>
    <t>$87,240.00</t>
  </si>
  <si>
    <t>$908.75</t>
  </si>
  <si>
    <t>$90,875.00</t>
  </si>
  <si>
    <t>$89,440.00</t>
  </si>
  <si>
    <t>$13,244.00</t>
  </si>
  <si>
    <t>$120,400.00</t>
  </si>
  <si>
    <t>$90,740.00</t>
  </si>
  <si>
    <t>$4,886.00</t>
  </si>
  <si>
    <t>$122,150.00</t>
  </si>
  <si>
    <t>$92,820.00</t>
  </si>
  <si>
    <t>$16,243.50</t>
  </si>
  <si>
    <t>$124,950.00</t>
  </si>
  <si>
    <t>$94,440.00</t>
  </si>
  <si>
    <t>$983.75</t>
  </si>
  <si>
    <t>$98,375.00</t>
  </si>
  <si>
    <t>$95,400.00</t>
  </si>
  <si>
    <t>$3,975.00</t>
  </si>
  <si>
    <t>$99,375.00</t>
  </si>
  <si>
    <t>$96,500.00</t>
  </si>
  <si>
    <t>$9,264.00</t>
  </si>
  <si>
    <t>$115,800.00</t>
  </si>
  <si>
    <t>$96,840.00</t>
  </si>
  <si>
    <t>$5,043.75</t>
  </si>
  <si>
    <t>$100,875.00</t>
  </si>
  <si>
    <t>$97,080.00</t>
  </si>
  <si>
    <t>$2,022.50</t>
  </si>
  <si>
    <t>$101,125.00</t>
  </si>
  <si>
    <t>$99,060.00</t>
  </si>
  <si>
    <t>$10,668.00</t>
  </si>
  <si>
    <t>$133,350.00</t>
  </si>
  <si>
    <t>$103,320.00</t>
  </si>
  <si>
    <t>$5,381.25</t>
  </si>
  <si>
    <t>$107,625.00</t>
  </si>
  <si>
    <t>$105,240.00</t>
  </si>
  <si>
    <t>$9,866.25</t>
  </si>
  <si>
    <t>$109,625.00</t>
  </si>
  <si>
    <t>$106,440.00</t>
  </si>
  <si>
    <t>$6,652.50</t>
  </si>
  <si>
    <t>$110,875.00</t>
  </si>
  <si>
    <t>$108,000.00</t>
  </si>
  <si>
    <t>$12,960.00</t>
  </si>
  <si>
    <t>$129,600.00</t>
  </si>
  <si>
    <t>$109,720.00</t>
  </si>
  <si>
    <t>$11,816.00</t>
  </si>
  <si>
    <t>$147,700.00</t>
  </si>
  <si>
    <t>$112,000.00</t>
  </si>
  <si>
    <t>$9,408.00</t>
  </si>
  <si>
    <t>$134,400.00</t>
  </si>
  <si>
    <t>$113,640.00</t>
  </si>
  <si>
    <t>$13,021.25</t>
  </si>
  <si>
    <t>$118,375.00</t>
  </si>
  <si>
    <t>$119,280.00</t>
  </si>
  <si>
    <t>$8,697.50</t>
  </si>
  <si>
    <t>$124,250.00</t>
  </si>
  <si>
    <t>$122,760.00</t>
  </si>
  <si>
    <t>$17,902.50</t>
  </si>
  <si>
    <t>$127,875.00</t>
  </si>
  <si>
    <t>$123,500.00</t>
  </si>
  <si>
    <t>$1,482.00</t>
  </si>
  <si>
    <t>$148,200.00</t>
  </si>
  <si>
    <t>$128,880.00</t>
  </si>
  <si>
    <t>$5,370.00</t>
  </si>
  <si>
    <t>$134,250.00</t>
  </si>
  <si>
    <t>$130,200.00</t>
  </si>
  <si>
    <t>$20,343.75</t>
  </si>
  <si>
    <t>$135,625.00</t>
  </si>
  <si>
    <t>$133,680.00</t>
  </si>
  <si>
    <t>$11,140.00</t>
  </si>
  <si>
    <t>$139,250.00</t>
  </si>
  <si>
    <t>$136,500.00</t>
  </si>
  <si>
    <t>$24,570.00</t>
  </si>
  <si>
    <t>$163,800.00</t>
  </si>
  <si>
    <t>$136,560.00</t>
  </si>
  <si>
    <t>$5,690.00</t>
  </si>
  <si>
    <t>$142,250.00</t>
  </si>
  <si>
    <t>$140,880.00</t>
  </si>
  <si>
    <t>$22,012.50</t>
  </si>
  <si>
    <t>$146,750.00</t>
  </si>
  <si>
    <t>$147,750.00</t>
  </si>
  <si>
    <t>$17,730.00</t>
  </si>
  <si>
    <t>$177,300.00</t>
  </si>
  <si>
    <t>$149,370.00</t>
  </si>
  <si>
    <t>$16,086.00</t>
  </si>
  <si>
    <t>$201,075.00</t>
  </si>
  <si>
    <t>$154,440.00</t>
  </si>
  <si>
    <t>$4,826.25</t>
  </si>
  <si>
    <t>$160,875.00</t>
  </si>
  <si>
    <t>$156,520.00</t>
  </si>
  <si>
    <t>$10,535.00</t>
  </si>
  <si>
    <t>$210,700.00</t>
  </si>
  <si>
    <t>$158,750.00</t>
  </si>
  <si>
    <t>$15,240.00</t>
  </si>
  <si>
    <t>$190,500.00</t>
  </si>
  <si>
    <t>$166,140.00</t>
  </si>
  <si>
    <t>$22,365.00</t>
  </si>
  <si>
    <t>$223,650.00</t>
  </si>
  <si>
    <t>$171,960.00</t>
  </si>
  <si>
    <t>$19,703.75</t>
  </si>
  <si>
    <t>$179,125.00</t>
  </si>
  <si>
    <t>$172,250.00</t>
  </si>
  <si>
    <t>$6,201.00</t>
  </si>
  <si>
    <t>$206,700.00</t>
  </si>
  <si>
    <t>$177,840.00</t>
  </si>
  <si>
    <t>$18,525.00</t>
  </si>
  <si>
    <t>$185,250.00</t>
  </si>
  <si>
    <t>$184,800.00</t>
  </si>
  <si>
    <t>$15,400.00</t>
  </si>
  <si>
    <t>$192,500.00</t>
  </si>
  <si>
    <t>$187,200.00</t>
  </si>
  <si>
    <t>$12,600.00</t>
  </si>
  <si>
    <t>$252,000.00</t>
  </si>
  <si>
    <t>$188,400.00</t>
  </si>
  <si>
    <t>$5,887.50</t>
  </si>
  <si>
    <t>$196,250.00</t>
  </si>
  <si>
    <t>$189,000.00</t>
  </si>
  <si>
    <t>$27,562.50</t>
  </si>
  <si>
    <t>$196,875.00</t>
  </si>
  <si>
    <t>$189,020.00</t>
  </si>
  <si>
    <t>$15,267.00</t>
  </si>
  <si>
    <t>$254,450.00</t>
  </si>
  <si>
    <t>$191,520.00</t>
  </si>
  <si>
    <t>$19,950.00</t>
  </si>
  <si>
    <t>$199,500.00</t>
  </si>
  <si>
    <t>$197,000.00</t>
  </si>
  <si>
    <t>$236,400.00</t>
  </si>
  <si>
    <t>$199,160.00</t>
  </si>
  <si>
    <t>$29,491.00</t>
  </si>
  <si>
    <t>$268,100.00</t>
  </si>
  <si>
    <t>$199,200.00</t>
  </si>
  <si>
    <t>$4,150.00</t>
  </si>
  <si>
    <t>$207,500.00</t>
  </si>
  <si>
    <t>$200,250.00</t>
  </si>
  <si>
    <t>$33,642.00</t>
  </si>
  <si>
    <t>$240,300.00</t>
  </si>
  <si>
    <t>$201,750.00</t>
  </si>
  <si>
    <t>$31,473.00</t>
  </si>
  <si>
    <t>$242,100.00</t>
  </si>
  <si>
    <t>$202,000.00</t>
  </si>
  <si>
    <t>$19,392.00</t>
  </si>
  <si>
    <t>$242,400.00</t>
  </si>
  <si>
    <t>$204,720.00</t>
  </si>
  <si>
    <t>$6,397.50</t>
  </si>
  <si>
    <t>$213,250.00</t>
  </si>
  <si>
    <t>$205,920.00</t>
  </si>
  <si>
    <t>$30,492.00</t>
  </si>
  <si>
    <t>$277,200.00</t>
  </si>
  <si>
    <t>$209,280.00</t>
  </si>
  <si>
    <t>$218,000.00</t>
  </si>
  <si>
    <t>$255,900.00</t>
  </si>
  <si>
    <t>$216,480.00</t>
  </si>
  <si>
    <t>$225,500.00</t>
  </si>
  <si>
    <t>$218,760.00</t>
  </si>
  <si>
    <t>$2,278.75</t>
  </si>
  <si>
    <t>$227,875.00</t>
  </si>
  <si>
    <t>$222,840.00</t>
  </si>
  <si>
    <t>$20,891.25</t>
  </si>
  <si>
    <t>$232,125.00</t>
  </si>
  <si>
    <t>$229,500.00</t>
  </si>
  <si>
    <t>$5,508.00</t>
  </si>
  <si>
    <t>$275,400.00</t>
  </si>
  <si>
    <t>$239,500.00</t>
  </si>
  <si>
    <t>$230,360.00</t>
  </si>
  <si>
    <t>$37,212.00</t>
  </si>
  <si>
    <t>$310,100.00</t>
  </si>
  <si>
    <t>$238,500.00</t>
  </si>
  <si>
    <t>$14,906.25</t>
  </si>
  <si>
    <t>$248,437.50</t>
  </si>
  <si>
    <t>$287,400.00</t>
  </si>
  <si>
    <t>$239,750.00</t>
  </si>
  <si>
    <t>$20,139.00</t>
  </si>
  <si>
    <t>$287,700.00</t>
  </si>
  <si>
    <t>$246,500.00</t>
  </si>
  <si>
    <t>$2,958.00</t>
  </si>
  <si>
    <t>$295,800.00</t>
  </si>
  <si>
    <t>$247,750.00</t>
  </si>
  <si>
    <t>$14,865.00</t>
  </si>
  <si>
    <t>$297,300.00</t>
  </si>
  <si>
    <t>$250,440.00</t>
  </si>
  <si>
    <t>$18,261.25</t>
  </si>
  <si>
    <t>$260,875.00</t>
  </si>
  <si>
    <t>$252,500.00</t>
  </si>
  <si>
    <t>$42,420.00</t>
  </si>
  <si>
    <t>$303,000.00</t>
  </si>
  <si>
    <t>$253,200.00</t>
  </si>
  <si>
    <t>$23,737.50</t>
  </si>
  <si>
    <t>$263,750.00</t>
  </si>
  <si>
    <t>$254,800.00</t>
  </si>
  <si>
    <t>$20,580.00</t>
  </si>
  <si>
    <t>$343,000.00</t>
  </si>
  <si>
    <t>$255,450.00</t>
  </si>
  <si>
    <t>$44,703.75</t>
  </si>
  <si>
    <t>$343,875.00</t>
  </si>
  <si>
    <t>$256,360.00</t>
  </si>
  <si>
    <t>$41,412.00</t>
  </si>
  <si>
    <t>$345,100.00</t>
  </si>
  <si>
    <t>$257,400.00</t>
  </si>
  <si>
    <t>$5,362.50</t>
  </si>
  <si>
    <t>$268,125.00</t>
  </si>
  <si>
    <t>$258,720.00</t>
  </si>
  <si>
    <t>$32,340.00</t>
  </si>
  <si>
    <t>$269,500.00</t>
  </si>
  <si>
    <t>$261,560.00</t>
  </si>
  <si>
    <t>$352,100.00</t>
  </si>
  <si>
    <t>$273,120.00</t>
  </si>
  <si>
    <t>$284,500.00</t>
  </si>
  <si>
    <t>$275,000.00</t>
  </si>
  <si>
    <t>$330,000.00</t>
  </si>
  <si>
    <t>$275,250.00</t>
  </si>
  <si>
    <t>$6,606.00</t>
  </si>
  <si>
    <t>$330,300.00</t>
  </si>
  <si>
    <t>$280,750.00</t>
  </si>
  <si>
    <t>$23,583.00</t>
  </si>
  <si>
    <t>$336,900.00</t>
  </si>
  <si>
    <t>$286,200.00</t>
  </si>
  <si>
    <t>$298,125.00</t>
  </si>
  <si>
    <t>$286,440.00</t>
  </si>
  <si>
    <t>$35,805.00</t>
  </si>
  <si>
    <t>$298,375.00</t>
  </si>
  <si>
    <t>$292,560.00</t>
  </si>
  <si>
    <t>$45,712.50</t>
  </si>
  <si>
    <t>$304,750.00</t>
  </si>
  <si>
    <t>$292,920.00</t>
  </si>
  <si>
    <t>$33,563.75</t>
  </si>
  <si>
    <t>$305,125.00</t>
  </si>
  <si>
    <t>$296,500.00</t>
  </si>
  <si>
    <t>$42,696.00</t>
  </si>
  <si>
    <t>$355,800.00</t>
  </si>
  <si>
    <t>$300,000.00</t>
  </si>
  <si>
    <t>$21,875.00</t>
  </si>
  <si>
    <t>$312,500.00</t>
  </si>
  <si>
    <t>$305,250.00</t>
  </si>
  <si>
    <t>$21,978.00</t>
  </si>
  <si>
    <t>$366,300.00</t>
  </si>
  <si>
    <t>$306,020.00</t>
  </si>
  <si>
    <t>$57,673.00</t>
  </si>
  <si>
    <t>$411,950.00</t>
  </si>
  <si>
    <t>$311,220.00</t>
  </si>
  <si>
    <t>$50,274.00</t>
  </si>
  <si>
    <t>$418,950.00</t>
  </si>
  <si>
    <t>$311,740.00</t>
  </si>
  <si>
    <t>$58,751.00</t>
  </si>
  <si>
    <t>$419,650.00</t>
  </si>
  <si>
    <t>$18,750.00</t>
  </si>
  <si>
    <t>$375,000.00</t>
  </si>
  <si>
    <t>$314,600.00</t>
  </si>
  <si>
    <t>$4,235.00</t>
  </si>
  <si>
    <t>$423,500.00</t>
  </si>
  <si>
    <t>$330,600.00</t>
  </si>
  <si>
    <t>$20,662.50</t>
  </si>
  <si>
    <t>$344,375.00</t>
  </si>
  <si>
    <t>$331,000.00</t>
  </si>
  <si>
    <t>$35,748.00</t>
  </si>
  <si>
    <t>$397,200.00</t>
  </si>
  <si>
    <t>$332,040.00</t>
  </si>
  <si>
    <t>$51,881.25</t>
  </si>
  <si>
    <t>$345,875.00</t>
  </si>
  <si>
    <t>$333,060.00</t>
  </si>
  <si>
    <t>$62,769.00</t>
  </si>
  <si>
    <t>$448,350.00</t>
  </si>
  <si>
    <t>$335,640.00</t>
  </si>
  <si>
    <t>$31,466.25</t>
  </si>
  <si>
    <t>$349,625.00</t>
  </si>
  <si>
    <t>$338,520.00</t>
  </si>
  <si>
    <t>$49,367.50</t>
  </si>
  <si>
    <t>$352,625.00</t>
  </si>
  <si>
    <t>$339,750.00</t>
  </si>
  <si>
    <t>$48,924.00</t>
  </si>
  <si>
    <t>$407,700.00</t>
  </si>
  <si>
    <t>$339,820.00</t>
  </si>
  <si>
    <t>$41,170.50</t>
  </si>
  <si>
    <t>$457,450.00</t>
  </si>
  <si>
    <t>$341,280.00</t>
  </si>
  <si>
    <t>$49,770.00</t>
  </si>
  <si>
    <t>$355,500.00</t>
  </si>
  <si>
    <t>$28,812.00</t>
  </si>
  <si>
    <t>$411,600.00</t>
  </si>
  <si>
    <t>$351,000.00</t>
  </si>
  <si>
    <t>$23,625.00</t>
  </si>
  <si>
    <t>$472,500.00</t>
  </si>
  <si>
    <t>$351,390.00</t>
  </si>
  <si>
    <t>$42,572.25</t>
  </si>
  <si>
    <t>$473,025.00</t>
  </si>
  <si>
    <t>$353,625.00</t>
  </si>
  <si>
    <t>$16,974.00</t>
  </si>
  <si>
    <t>$424,350.00</t>
  </si>
  <si>
    <t>$354,120.00</t>
  </si>
  <si>
    <t>$38,136.00</t>
  </si>
  <si>
    <t>$476,700.00</t>
  </si>
  <si>
    <t>$358,560.00</t>
  </si>
  <si>
    <t>$14,940.00</t>
  </si>
  <si>
    <t>$373,500.00</t>
  </si>
  <si>
    <t>$359,040.00</t>
  </si>
  <si>
    <t>$374,000.00</t>
  </si>
  <si>
    <t>$359,970.00</t>
  </si>
  <si>
    <t>$24,228.75</t>
  </si>
  <si>
    <t>$484,575.00</t>
  </si>
  <si>
    <t>$362,700.00</t>
  </si>
  <si>
    <t>$58,590.00</t>
  </si>
  <si>
    <t>$488,250.00</t>
  </si>
  <si>
    <t>$363,220.00</t>
  </si>
  <si>
    <t>$4,889.50</t>
  </si>
  <si>
    <t>$488,950.00</t>
  </si>
  <si>
    <t>$379,600.00</t>
  </si>
  <si>
    <t>$30,660.00</t>
  </si>
  <si>
    <t>$511,000.00</t>
  </si>
  <si>
    <t>$379,800.00</t>
  </si>
  <si>
    <t>$43,518.75</t>
  </si>
  <si>
    <t>$395,625.00</t>
  </si>
  <si>
    <t>$388,960.00</t>
  </si>
  <si>
    <t>$31,416.00</t>
  </si>
  <si>
    <t>$523,600.00</t>
  </si>
  <si>
    <t>$390,500.00</t>
  </si>
  <si>
    <t>$37,488.00</t>
  </si>
  <si>
    <t>$468,600.00</t>
  </si>
  <si>
    <t>$393,380.00</t>
  </si>
  <si>
    <t>$529,550.00</t>
  </si>
  <si>
    <t>$397,020.00</t>
  </si>
  <si>
    <t>$534,450.00</t>
  </si>
  <si>
    <t>$401,750.00</t>
  </si>
  <si>
    <t>$24,105.00</t>
  </si>
  <si>
    <t>$482,100.00</t>
  </si>
  <si>
    <t>$413,460.00</t>
  </si>
  <si>
    <t>$43,068.75</t>
  </si>
  <si>
    <t>$430,687.50</t>
  </si>
  <si>
    <t>$414,440.00</t>
  </si>
  <si>
    <t>$66,948.00</t>
  </si>
  <si>
    <t>$557,900.00</t>
  </si>
  <si>
    <t>$414,750.00</t>
  </si>
  <si>
    <t>$34,839.00</t>
  </si>
  <si>
    <t>$497,700.00</t>
  </si>
  <si>
    <t>$421,560.00</t>
  </si>
  <si>
    <t>$30,738.75</t>
  </si>
  <si>
    <t>$439,125.00</t>
  </si>
  <si>
    <t>$426,920.00</t>
  </si>
  <si>
    <t>$17,241.00</t>
  </si>
  <si>
    <t>$574,700.00</t>
  </si>
  <si>
    <t>$432,000.00</t>
  </si>
  <si>
    <t>$10,368.00</t>
  </si>
  <si>
    <t>$518,400.00</t>
  </si>
  <si>
    <t>$433,160.00</t>
  </si>
  <si>
    <t>$52,479.00</t>
  </si>
  <si>
    <t>$583,100.00</t>
  </si>
  <si>
    <t>$435,240.00</t>
  </si>
  <si>
    <t>$22,668.75</t>
  </si>
  <si>
    <t>$453,375.00</t>
  </si>
  <si>
    <t>$436,540.00</t>
  </si>
  <si>
    <t>$35,259.00</t>
  </si>
  <si>
    <t>$587,650.00</t>
  </si>
  <si>
    <t>$443,250.00</t>
  </si>
  <si>
    <t>$63,828.00</t>
  </si>
  <si>
    <t>$531,900.00</t>
  </si>
  <si>
    <t>$457,860.00</t>
  </si>
  <si>
    <t>$43,144.50</t>
  </si>
  <si>
    <t>$616,350.00</t>
  </si>
  <si>
    <t>$464,750.00</t>
  </si>
  <si>
    <t>$22,308.00</t>
  </si>
  <si>
    <t>$557,700.00</t>
  </si>
  <si>
    <t>$465,400.00</t>
  </si>
  <si>
    <t>$81,445.00</t>
  </si>
  <si>
    <t>$626,500.00</t>
  </si>
  <si>
    <t>$466,750.00</t>
  </si>
  <si>
    <t>$50,409.00</t>
  </si>
  <si>
    <t>$560,100.00</t>
  </si>
  <si>
    <t>$467,220.00</t>
  </si>
  <si>
    <t>$18,868.50</t>
  </si>
  <si>
    <t>$628,950.00</t>
  </si>
  <si>
    <t>$484,900.00</t>
  </si>
  <si>
    <t>$26,110.00</t>
  </si>
  <si>
    <t>$652,750.00</t>
  </si>
  <si>
    <t>$486,200.00</t>
  </si>
  <si>
    <t>$65,450.00</t>
  </si>
  <si>
    <t>$654,500.00</t>
  </si>
  <si>
    <t>$495,820.00</t>
  </si>
  <si>
    <t>$26,698.00</t>
  </si>
  <si>
    <t>$667,450.00</t>
  </si>
  <si>
    <t>$499,720.00</t>
  </si>
  <si>
    <t>$94,178.00</t>
  </si>
  <si>
    <t>$672,700.00</t>
  </si>
  <si>
    <t>$504,400.00</t>
  </si>
  <si>
    <t>$13,580.00</t>
  </si>
  <si>
    <t>$679,000.00</t>
  </si>
  <si>
    <t>$505,250.00</t>
  </si>
  <si>
    <t>$24,252.00</t>
  </si>
  <si>
    <t>$606,300.00</t>
  </si>
  <si>
    <t>$506,340.00</t>
  </si>
  <si>
    <t>$527,437.50</t>
  </si>
  <si>
    <t>$509,220.00</t>
  </si>
  <si>
    <t>$15,913.13</t>
  </si>
  <si>
    <t>$530,437.50</t>
  </si>
  <si>
    <t>$521,820.00</t>
  </si>
  <si>
    <t>$105,367.50</t>
  </si>
  <si>
    <t>$702,450.00</t>
  </si>
  <si>
    <t>$537,500.00</t>
  </si>
  <si>
    <t>$77,400.00</t>
  </si>
  <si>
    <t>$645,000.00</t>
  </si>
  <si>
    <t>$537,750.00</t>
  </si>
  <si>
    <t>$645,300.00</t>
  </si>
  <si>
    <t>$538,460.00</t>
  </si>
  <si>
    <t>$65,236.50</t>
  </si>
  <si>
    <t>$724,850.00</t>
  </si>
  <si>
    <t>$539,760.00</t>
  </si>
  <si>
    <t>$43,596.00</t>
  </si>
  <si>
    <t>$726,600.00</t>
  </si>
  <si>
    <t>$545,250.00</t>
  </si>
  <si>
    <t>$45,801.00</t>
  </si>
  <si>
    <t>$654,300.00</t>
  </si>
  <si>
    <t>$557,960.00</t>
  </si>
  <si>
    <t>$60,088.00</t>
  </si>
  <si>
    <t>$751,100.00</t>
  </si>
  <si>
    <t>$559,260.00</t>
  </si>
  <si>
    <t>$112,927.50</t>
  </si>
  <si>
    <t>$752,850.00</t>
  </si>
  <si>
    <t>$560,300.00</t>
  </si>
  <si>
    <t>$7,542.50</t>
  </si>
  <si>
    <t>$754,250.00</t>
  </si>
  <si>
    <t>$566,020.00</t>
  </si>
  <si>
    <t>$30,478.00</t>
  </si>
  <si>
    <t>$761,950.00</t>
  </si>
  <si>
    <t>$573,500.00</t>
  </si>
  <si>
    <t>$68,820.00</t>
  </si>
  <si>
    <t>$688,200.00</t>
  </si>
  <si>
    <t>$575,250.00</t>
  </si>
  <si>
    <t>$6,903.00</t>
  </si>
  <si>
    <t>$690,300.00</t>
  </si>
  <si>
    <t>$601,380.00</t>
  </si>
  <si>
    <t>$80,955.00</t>
  </si>
  <si>
    <t>$809,550.00</t>
  </si>
  <si>
    <t>$608,625.00</t>
  </si>
  <si>
    <t>$21,910.50</t>
  </si>
  <si>
    <t>$730,350.00</t>
  </si>
  <si>
    <t>$615,000.00</t>
  </si>
  <si>
    <t>$59,040.00</t>
  </si>
  <si>
    <t>$738,000.00</t>
  </si>
  <si>
    <t>$618,750.00</t>
  </si>
  <si>
    <t>$111,375.00</t>
  </si>
  <si>
    <t>$742,500.00</t>
  </si>
  <si>
    <t>$624,500.00</t>
  </si>
  <si>
    <t>$7,494.00</t>
  </si>
  <si>
    <t>$749,400.00</t>
  </si>
  <si>
    <t>$628,420.00</t>
  </si>
  <si>
    <t>$76,135.50</t>
  </si>
  <si>
    <t>$845,950.00</t>
  </si>
  <si>
    <t>$634,000.00</t>
  </si>
  <si>
    <t>$106,512.00</t>
  </si>
  <si>
    <t>$760,800.00</t>
  </si>
  <si>
    <t>$635,250.00</t>
  </si>
  <si>
    <t>$106,722.00</t>
  </si>
  <si>
    <t>$762,300.00</t>
  </si>
  <si>
    <t>$641,250.00</t>
  </si>
  <si>
    <t>$69,255.00</t>
  </si>
  <si>
    <t>$769,500.00</t>
  </si>
  <si>
    <t>$643,500.00</t>
  </si>
  <si>
    <t>$115,830.00</t>
  </si>
  <si>
    <t>$772,200.00</t>
  </si>
  <si>
    <t>$651,250.00</t>
  </si>
  <si>
    <t>$101,595.00</t>
  </si>
  <si>
    <t>$781,500.00</t>
  </si>
  <si>
    <t>$664,750.00</t>
  </si>
  <si>
    <t>$71,793.00</t>
  </si>
  <si>
    <t>$797,700.00</t>
  </si>
  <si>
    <t>$686,750.00</t>
  </si>
  <si>
    <t>$57,687.00</t>
  </si>
  <si>
    <t>$824,100.00</t>
  </si>
  <si>
    <t>$702,750.00</t>
  </si>
  <si>
    <t>$92,763.00</t>
  </si>
  <si>
    <t>$843,300.00</t>
  </si>
  <si>
    <t>$711,000.00</t>
  </si>
  <si>
    <t>$25,596.00</t>
  </si>
  <si>
    <t>$853,200.00</t>
  </si>
  <si>
    <t>$715,000.00</t>
  </si>
  <si>
    <t>$962,500.00</t>
  </si>
  <si>
    <t>$726,250.00</t>
  </si>
  <si>
    <t>$8,715.00</t>
  </si>
  <si>
    <t>$871,500.00</t>
  </si>
  <si>
    <t>$729,500.00</t>
  </si>
  <si>
    <t>$35,016.00</t>
  </si>
  <si>
    <t>$875,400.00</t>
  </si>
  <si>
    <t>$729,820.00</t>
  </si>
  <si>
    <t>$98,245.00</t>
  </si>
  <si>
    <t>$982,450.00</t>
  </si>
  <si>
    <t>$741,260.00</t>
  </si>
  <si>
    <t>$149,677.50</t>
  </si>
  <si>
    <t>$997,850.00</t>
  </si>
  <si>
    <t>$747,760.00</t>
  </si>
  <si>
    <t>$70,462.00</t>
  </si>
  <si>
    <t>$1,006,600.00</t>
  </si>
  <si>
    <t>$748,020.00</t>
  </si>
  <si>
    <t>$1,006,950.00</t>
  </si>
  <si>
    <t>$748,250.00</t>
  </si>
  <si>
    <t>$89,790.00</t>
  </si>
  <si>
    <t>$897,900.00</t>
  </si>
  <si>
    <t>$771,160.00</t>
  </si>
  <si>
    <t>$20,762.00</t>
  </si>
  <si>
    <t>$1,038,100.00</t>
  </si>
  <si>
    <t>$873,750.00</t>
  </si>
  <si>
    <t>$125,820.00</t>
  </si>
  <si>
    <t>$1,048,500.00</t>
  </si>
  <si>
    <t>$897,000.00</t>
  </si>
  <si>
    <t>$48,300.00</t>
  </si>
  <si>
    <t>$1,207,500.00</t>
  </si>
  <si>
    <t>December</t>
  </si>
  <si>
    <t>July</t>
  </si>
  <si>
    <t>October</t>
  </si>
  <si>
    <t>May</t>
  </si>
  <si>
    <t>March</t>
  </si>
  <si>
    <t>November</t>
  </si>
  <si>
    <t>February</t>
  </si>
  <si>
    <t>September</t>
  </si>
  <si>
    <t>June</t>
  </si>
  <si>
    <t>August</t>
  </si>
  <si>
    <t>April</t>
  </si>
  <si>
    <t>January</t>
  </si>
  <si>
    <t>12</t>
  </si>
  <si>
    <t>7</t>
  </si>
  <si>
    <t>10</t>
  </si>
  <si>
    <t>5</t>
  </si>
  <si>
    <t>3</t>
  </si>
  <si>
    <t>11</t>
  </si>
  <si>
    <t>2</t>
  </si>
  <si>
    <t>9</t>
  </si>
  <si>
    <t>6</t>
  </si>
  <si>
    <t>8</t>
  </si>
  <si>
    <t>4</t>
  </si>
  <si>
    <t>1</t>
  </si>
  <si>
    <t>Amarilla</t>
  </si>
  <si>
    <t>Paseo</t>
  </si>
  <si>
    <t>Carretera</t>
  </si>
  <si>
    <t>Velo</t>
  </si>
  <si>
    <t>VTT</t>
  </si>
  <si>
    <t>Montana</t>
  </si>
  <si>
    <t>$2,423.52</t>
  </si>
  <si>
    <t>$3,303.00</t>
  </si>
  <si>
    <t>$2,906.64</t>
  </si>
  <si>
    <t>$3,010.80</t>
  </si>
  <si>
    <t>$3,050.40</t>
  </si>
  <si>
    <t>$507.59</t>
  </si>
  <si>
    <t>$415.54</t>
  </si>
  <si>
    <t>$285.60</t>
  </si>
  <si>
    <t>$3,624.96</t>
  </si>
  <si>
    <t>$298.86</t>
  </si>
  <si>
    <t>$3,600.00</t>
  </si>
  <si>
    <t>$4,653.36</t>
  </si>
  <si>
    <t>$4,248.24</t>
  </si>
  <si>
    <t>$493.20</t>
  </si>
  <si>
    <t>$698.66</t>
  </si>
  <si>
    <t>$4,493.76</t>
  </si>
  <si>
    <t>$467.40</t>
  </si>
  <si>
    <t>$6,044.40</t>
  </si>
  <si>
    <t>$5,932.32</t>
  </si>
  <si>
    <t>$6,802.08</t>
  </si>
  <si>
    <t>$1,928.00</t>
  </si>
  <si>
    <t>$894.25</t>
  </si>
  <si>
    <t>$7,378.32</t>
  </si>
  <si>
    <t>$1,872.00</t>
  </si>
  <si>
    <t>$713.77</t>
  </si>
  <si>
    <t>$6,969.60</t>
  </si>
  <si>
    <t>$1,869.00</t>
  </si>
  <si>
    <t>$973.76</t>
  </si>
  <si>
    <t>$825.97</t>
  </si>
  <si>
    <t>$8,208.00</t>
  </si>
  <si>
    <t>$6,580.80</t>
  </si>
  <si>
    <t>$806.20</t>
  </si>
  <si>
    <t>$940.50</t>
  </si>
  <si>
    <t>$7,718.40</t>
  </si>
  <si>
    <t>$7,536.72</t>
  </si>
  <si>
    <t>$9,241.80</t>
  </si>
  <si>
    <t>$1,233.27</t>
  </si>
  <si>
    <t>$1,556.85</t>
  </si>
  <si>
    <t>$9,495.84</t>
  </si>
  <si>
    <t>$9,374.40</t>
  </si>
  <si>
    <t>$9,433.20</t>
  </si>
  <si>
    <t>$976.32</t>
  </si>
  <si>
    <t>$10,003.92</t>
  </si>
  <si>
    <t>$9,200.64</t>
  </si>
  <si>
    <t>$1,216.00</t>
  </si>
  <si>
    <t>$11,832.48</t>
  </si>
  <si>
    <t>$11,055.00</t>
  </si>
  <si>
    <t>$10,196.76</t>
  </si>
  <si>
    <t>$3,666.60</t>
  </si>
  <si>
    <t>$12,481.80</t>
  </si>
  <si>
    <t>$1,766.00</t>
  </si>
  <si>
    <t>$3,270.80</t>
  </si>
  <si>
    <t>$13,905.00</t>
  </si>
  <si>
    <t>$12,513.60</t>
  </si>
  <si>
    <t>$1,353.00</t>
  </si>
  <si>
    <t>$1,676.40</t>
  </si>
  <si>
    <t>$1,785.00</t>
  </si>
  <si>
    <t>$1,987.90</t>
  </si>
  <si>
    <t>$1,556.81</t>
  </si>
  <si>
    <t>$13,317.12</t>
  </si>
  <si>
    <t>$14,186.16</t>
  </si>
  <si>
    <t>$13,168.80</t>
  </si>
  <si>
    <t>$14,058.00</t>
  </si>
  <si>
    <t>$15,636.60</t>
  </si>
  <si>
    <t>$13,003.20</t>
  </si>
  <si>
    <t>$5,222.40</t>
  </si>
  <si>
    <t>$1,576.80</t>
  </si>
  <si>
    <t>$2,745.00</t>
  </si>
  <si>
    <t>$2,358.75</t>
  </si>
  <si>
    <t>$16,499.04</t>
  </si>
  <si>
    <t>$15,666.00</t>
  </si>
  <si>
    <t>$16,424.64</t>
  </si>
  <si>
    <t>$2,286.00</t>
  </si>
  <si>
    <t>$16,554.24</t>
  </si>
  <si>
    <t>$1,912.35</t>
  </si>
  <si>
    <t>$16,822.08</t>
  </si>
  <si>
    <t>$17,577.00</t>
  </si>
  <si>
    <t>$15,491.52</t>
  </si>
  <si>
    <t>$5,056.80</t>
  </si>
  <si>
    <t>$15,578.64</t>
  </si>
  <si>
    <t>$1,297.10</t>
  </si>
  <si>
    <t>$17,662.32</t>
  </si>
  <si>
    <t>$14,749.80</t>
  </si>
  <si>
    <t>$4,363.20</t>
  </si>
  <si>
    <t>$5,237.40</t>
  </si>
  <si>
    <t>$3,075.00</t>
  </si>
  <si>
    <t>$1,812.96</t>
  </si>
  <si>
    <t>$2,243.50</t>
  </si>
  <si>
    <t>$19,269.00</t>
  </si>
  <si>
    <t>$19,449.00</t>
  </si>
  <si>
    <t>$1,414.82</t>
  </si>
  <si>
    <t>$2,194.25</t>
  </si>
  <si>
    <t>$2,013.00</t>
  </si>
  <si>
    <t>$5,436.60</t>
  </si>
  <si>
    <t>$18,074.40</t>
  </si>
  <si>
    <t>$2,106.14</t>
  </si>
  <si>
    <t>$17,693.28</t>
  </si>
  <si>
    <t>$2,952.40</t>
  </si>
  <si>
    <t>$2,166.40</t>
  </si>
  <si>
    <t>$2,383.50</t>
  </si>
  <si>
    <t>$1,299.60</t>
  </si>
  <si>
    <t>$2,263.80</t>
  </si>
  <si>
    <t>$2,216.74</t>
  </si>
  <si>
    <t>$19,094.40</t>
  </si>
  <si>
    <t>$19,110.72</t>
  </si>
  <si>
    <t>$19,672.80</t>
  </si>
  <si>
    <t>$2,701.80</t>
  </si>
  <si>
    <t>$1,567.97</t>
  </si>
  <si>
    <t>$18,627.84</t>
  </si>
  <si>
    <t>$6,771.20</t>
  </si>
  <si>
    <t>$18,117.00</t>
  </si>
  <si>
    <t>$21,418.56</t>
  </si>
  <si>
    <t>$1,729.56</t>
  </si>
  <si>
    <t>$2,986.00</t>
  </si>
  <si>
    <t>$3,622.95</t>
  </si>
  <si>
    <t>$2,366.84</t>
  </si>
  <si>
    <t>$20,077.20</t>
  </si>
  <si>
    <t>$1,942.17</t>
  </si>
  <si>
    <t>$2,765.00</t>
  </si>
  <si>
    <t>$20,117.16</t>
  </si>
  <si>
    <t>$2,301.12</t>
  </si>
  <si>
    <t>$23,718.48</t>
  </si>
  <si>
    <t>$22,546.44</t>
  </si>
  <si>
    <t>$22,546.08</t>
  </si>
  <si>
    <t>$2,776.95</t>
  </si>
  <si>
    <t>$3,372.00</t>
  </si>
  <si>
    <t>$25,542.00</t>
  </si>
  <si>
    <t>$1,761.54</t>
  </si>
  <si>
    <t>$1,765.62</t>
  </si>
  <si>
    <t>$21,330.48</t>
  </si>
  <si>
    <t>$3,150.40</t>
  </si>
  <si>
    <t>$4,440.00</t>
  </si>
  <si>
    <t>$6,878.00</t>
  </si>
  <si>
    <t>$4,605.00</t>
  </si>
  <si>
    <t>$9,033.60</t>
  </si>
  <si>
    <t>$3,540.50</t>
  </si>
  <si>
    <t>$2,802.24</t>
  </si>
  <si>
    <t>$7,978.60</t>
  </si>
  <si>
    <t>$4,870.00</t>
  </si>
  <si>
    <t>$3,504.82</t>
  </si>
  <si>
    <t>$8,808.80</t>
  </si>
  <si>
    <t>$3,744.18</t>
  </si>
  <si>
    <t>$9,297.00</t>
  </si>
  <si>
    <t>$8,511.60</t>
  </si>
  <si>
    <t>$9,715.20</t>
  </si>
  <si>
    <t>$3,208.75</t>
  </si>
  <si>
    <t>$3,524.40</t>
  </si>
  <si>
    <t>$3,989.70</t>
  </si>
  <si>
    <t>$4,292.00</t>
  </si>
  <si>
    <t>$9,834.00</t>
  </si>
  <si>
    <t>$8,751.60</t>
  </si>
  <si>
    <t>$9,882.40</t>
  </si>
  <si>
    <t>$4,727.30</t>
  </si>
  <si>
    <t>$8,106.00</t>
  </si>
  <si>
    <t>$3,839.55</t>
  </si>
  <si>
    <t>$3,026.40</t>
  </si>
  <si>
    <t>$3,366.72</t>
  </si>
  <si>
    <t>$3,231.25</t>
  </si>
  <si>
    <t>$3,468.96</t>
  </si>
  <si>
    <t>$2,807.20</t>
  </si>
  <si>
    <t>$4,478.55</t>
  </si>
  <si>
    <t>$9,370.80</t>
  </si>
  <si>
    <t>$11,865.60</t>
  </si>
  <si>
    <t>$4,103.55</t>
  </si>
  <si>
    <t>$4,880.97</t>
  </si>
  <si>
    <t>$11,385.00</t>
  </si>
  <si>
    <t>$3,114.36</t>
  </si>
  <si>
    <t>$2,408.25</t>
  </si>
  <si>
    <t>$10,768.80</t>
  </si>
  <si>
    <t>$11,727.00</t>
  </si>
  <si>
    <t>$3,464.50</t>
  </si>
  <si>
    <t>$4,436.85</t>
  </si>
  <si>
    <t>$2,938.64</t>
  </si>
  <si>
    <t>$3,328.38</t>
  </si>
  <si>
    <t>$11,474.40</t>
  </si>
  <si>
    <t>$13,479.90</t>
  </si>
  <si>
    <t>$12,220.60</t>
  </si>
  <si>
    <t>$2,961.06</t>
  </si>
  <si>
    <t>$4,186.08</t>
  </si>
  <si>
    <t>$3,055.92</t>
  </si>
  <si>
    <t>$4,387.70</t>
  </si>
  <si>
    <t>$6,661.60</t>
  </si>
  <si>
    <t>$7,342.90</t>
  </si>
  <si>
    <t>$12,768.00</t>
  </si>
  <si>
    <t>$6,273.00</t>
  </si>
  <si>
    <t>$11,635.60</t>
  </si>
  <si>
    <t>$13,201.00</t>
  </si>
  <si>
    <t>$14,067.00</t>
  </si>
  <si>
    <t>$15,033.60</t>
  </si>
  <si>
    <t>$14,211.00</t>
  </si>
  <si>
    <t>$13,890.80</t>
  </si>
  <si>
    <t>$3,968.94</t>
  </si>
  <si>
    <t>$13,034.00</t>
  </si>
  <si>
    <t>$7,146.30</t>
  </si>
  <si>
    <t>$12,549.60</t>
  </si>
  <si>
    <t>$15,461.60</t>
  </si>
  <si>
    <t>$5,124.30</t>
  </si>
  <si>
    <t>$15,772.40</t>
  </si>
  <si>
    <t>$5,423.00</t>
  </si>
  <si>
    <t>$9,047.50</t>
  </si>
  <si>
    <t>$16,245.60</t>
  </si>
  <si>
    <t>$8,849.75</t>
  </si>
  <si>
    <t>$15,632.00</t>
  </si>
  <si>
    <t>$7,613.85</t>
  </si>
  <si>
    <t>$16,993.60</t>
  </si>
  <si>
    <t>$6,646.40</t>
  </si>
  <si>
    <t>$8,323.00</t>
  </si>
  <si>
    <t>$8,936.40</t>
  </si>
  <si>
    <t>$16,312.00</t>
  </si>
  <si>
    <t>$7,252.00</t>
  </si>
  <si>
    <t>$8,298.95</t>
  </si>
  <si>
    <t>$8,993.00</t>
  </si>
  <si>
    <t>$7,225.95</t>
  </si>
  <si>
    <t>$7,584.50</t>
  </si>
  <si>
    <t>$10,890.00</t>
  </si>
  <si>
    <t>$9,011.80</t>
  </si>
  <si>
    <t>$10,737.90</t>
  </si>
  <si>
    <t>$8,670.53</t>
  </si>
  <si>
    <t>$16,687.00</t>
  </si>
  <si>
    <t>$9,948.40</t>
  </si>
  <si>
    <t>$11,135.60</t>
  </si>
  <si>
    <t>$20,673.00</t>
  </si>
  <si>
    <t>$12,350.00</t>
  </si>
  <si>
    <t>$9,503.80</t>
  </si>
  <si>
    <t>$19,163.40</t>
  </si>
  <si>
    <t>$8,153.60</t>
  </si>
  <si>
    <t>$7,829.35</t>
  </si>
  <si>
    <t>$18,568.80</t>
  </si>
  <si>
    <t>$11,135.00</t>
  </si>
  <si>
    <t>$9,592.20</t>
  </si>
  <si>
    <t>$20,506.20</t>
  </si>
  <si>
    <t>$19,543.40</t>
  </si>
  <si>
    <t>$23,967.00</t>
  </si>
  <si>
    <t>$21,992.40</t>
  </si>
  <si>
    <t>$20,039.20</t>
  </si>
  <si>
    <t>$11,861.75</t>
  </si>
  <si>
    <t>$21,879.00</t>
  </si>
  <si>
    <t>$7,771.50</t>
  </si>
  <si>
    <t>$25,488.00</t>
  </si>
  <si>
    <t>$12,159.25</t>
  </si>
  <si>
    <t>$11,577.45</t>
  </si>
  <si>
    <t>$23,337.60</t>
  </si>
  <si>
    <t>$25,141.20</t>
  </si>
  <si>
    <t>$10,718.33</t>
  </si>
  <si>
    <t>$13,413.75</t>
  </si>
  <si>
    <t>$15,584.10</t>
  </si>
  <si>
    <t>$37,867.20</t>
  </si>
  <si>
    <t>$12,398.40</t>
  </si>
  <si>
    <t>$1,237.50</t>
  </si>
  <si>
    <t>$12,192.38</t>
  </si>
  <si>
    <t>$(2,557.50)</t>
  </si>
  <si>
    <t>$9,416.00</t>
  </si>
  <si>
    <t>$11,396.00</t>
  </si>
  <si>
    <t>$(7,590.00)</t>
  </si>
  <si>
    <t>$(4,847.50)</t>
  </si>
  <si>
    <t>$22,078.00</t>
  </si>
  <si>
    <t>$(4,342.50)</t>
  </si>
  <si>
    <t>$20,824.00</t>
  </si>
  <si>
    <t>$(9,116.25)</t>
  </si>
  <si>
    <t>$2,486.25</t>
  </si>
  <si>
    <t>$7,406.00</t>
  </si>
  <si>
    <t>$7,682.00</t>
  </si>
  <si>
    <t>$(880.00)</t>
  </si>
  <si>
    <t>$2,726.25</t>
  </si>
  <si>
    <t>$17,716.00</t>
  </si>
  <si>
    <t>$26,524.00</t>
  </si>
  <si>
    <t>$15,886.50</t>
  </si>
  <si>
    <t>$2,951.25</t>
  </si>
  <si>
    <t>$10,036.00</t>
  </si>
  <si>
    <t>$(1,008.75)</t>
  </si>
  <si>
    <t>$23,622.00</t>
  </si>
  <si>
    <t>$(1,076.25)</t>
  </si>
  <si>
    <t>$(5,481.25)</t>
  </si>
  <si>
    <t>$(2,217.50)</t>
  </si>
  <si>
    <t>$8,640.00</t>
  </si>
  <si>
    <t>$26,164.00</t>
  </si>
  <si>
    <t>$12,992.00</t>
  </si>
  <si>
    <t>$(8,286.25)</t>
  </si>
  <si>
    <t>$(3,727.50)</t>
  </si>
  <si>
    <t>$(12,787.50)</t>
  </si>
  <si>
    <t>$23,218.00</t>
  </si>
  <si>
    <t>$(14,918.75)</t>
  </si>
  <si>
    <t>$(5,570.00)</t>
  </si>
  <si>
    <t>$2,730.00</t>
  </si>
  <si>
    <t>$(16,142.50)</t>
  </si>
  <si>
    <t>$11,820.00</t>
  </si>
  <si>
    <t>$35,619.00</t>
  </si>
  <si>
    <t>$1,608.75</t>
  </si>
  <si>
    <t>$43,645.00</t>
  </si>
  <si>
    <t>$16,510.00</t>
  </si>
  <si>
    <t>$35,145.00</t>
  </si>
  <si>
    <t>$(12,538.75)</t>
  </si>
  <si>
    <t>$28,249.00</t>
  </si>
  <si>
    <t>$(11,115.00)</t>
  </si>
  <si>
    <t>$(7,700.00)</t>
  </si>
  <si>
    <t>$52,200.00</t>
  </si>
  <si>
    <t>$1,962.50</t>
  </si>
  <si>
    <t>$(19,687.50)</t>
  </si>
  <si>
    <t>$50,163.00</t>
  </si>
  <si>
    <t>$(11,970.00)</t>
  </si>
  <si>
    <t>$39,400.00</t>
  </si>
  <si>
    <t>$39,449.00</t>
  </si>
  <si>
    <t>$6,408.00</t>
  </si>
  <si>
    <t>$8,877.00</t>
  </si>
  <si>
    <t>$21,008.00</t>
  </si>
  <si>
    <t>$2,132.50</t>
  </si>
  <si>
    <t>$40,788.00</t>
  </si>
  <si>
    <t>$6,540.00</t>
  </si>
  <si>
    <t>$17,060.00</t>
  </si>
  <si>
    <t>$9,020.00</t>
  </si>
  <si>
    <t>$(13,530.00)</t>
  </si>
  <si>
    <t>$6,836.25</t>
  </si>
  <si>
    <t>$(11,606.25)</t>
  </si>
  <si>
    <t>$40,392.00</t>
  </si>
  <si>
    <t>$42,528.00</t>
  </si>
  <si>
    <t>$(4,968.75)</t>
  </si>
  <si>
    <t>$47,900.00</t>
  </si>
  <si>
    <t>$27,811.00</t>
  </si>
  <si>
    <t>$46,342.00</t>
  </si>
  <si>
    <t>$34,685.00</t>
  </si>
  <si>
    <t>$(7,826.25)</t>
  </si>
  <si>
    <t>$8,080.00</t>
  </si>
  <si>
    <t>$(13,187.50)</t>
  </si>
  <si>
    <t>$67,620.00</t>
  </si>
  <si>
    <t>$43,721.25</t>
  </si>
  <si>
    <t>$47,328.00</t>
  </si>
  <si>
    <t>$(21,560.00)</t>
  </si>
  <si>
    <t>$90,540.00</t>
  </si>
  <si>
    <t>$38,500.00</t>
  </si>
  <si>
    <t>$48,444.00</t>
  </si>
  <si>
    <t>$32,567.00</t>
  </si>
  <si>
    <t>$(2,981.25)</t>
  </si>
  <si>
    <t>$(23,870.00)</t>
  </si>
  <si>
    <t>$(33,522.50)</t>
  </si>
  <si>
    <t>$(21,358.75)</t>
  </si>
  <si>
    <t>$16,604.00</t>
  </si>
  <si>
    <t>$(9,375.00)</t>
  </si>
  <si>
    <t>$39,072.00</t>
  </si>
  <si>
    <t>$48,257.00</t>
  </si>
  <si>
    <t>$57,456.00</t>
  </si>
  <si>
    <t>$49,159.00</t>
  </si>
  <si>
    <t>$43,750.00</t>
  </si>
  <si>
    <t>$104,665.00</t>
  </si>
  <si>
    <t>$(6,887.50)</t>
  </si>
  <si>
    <t>$30,452.00</t>
  </si>
  <si>
    <t>$(38,046.25)</t>
  </si>
  <si>
    <t>$52,521.00</t>
  </si>
  <si>
    <t>$(17,481.25)</t>
  </si>
  <si>
    <t>$(35,262.50)</t>
  </si>
  <si>
    <t>$14,105.00</t>
  </si>
  <si>
    <t>$19,026.00</t>
  </si>
  <si>
    <t>$76,459.50</t>
  </si>
  <si>
    <t>$(35,550.00)</t>
  </si>
  <si>
    <t>$39,788.00</t>
  </si>
  <si>
    <t>$97,875.00</t>
  </si>
  <si>
    <t>$79,062.75</t>
  </si>
  <si>
    <t>$53,751.00</t>
  </si>
  <si>
    <t>$84,444.00</t>
  </si>
  <si>
    <t>$(3,740.00)</t>
  </si>
  <si>
    <t>$100,376.25</t>
  </si>
  <si>
    <t>$66,960.00</t>
  </si>
  <si>
    <t>$120,840.50</t>
  </si>
  <si>
    <t>$100,740.00</t>
  </si>
  <si>
    <t>$(27,693.75)</t>
  </si>
  <si>
    <t>$103,224.00</t>
  </si>
  <si>
    <t>$40,612.00</t>
  </si>
  <si>
    <t>$136,170.00</t>
  </si>
  <si>
    <t>$137,430.00</t>
  </si>
  <si>
    <t>$56,245.00</t>
  </si>
  <si>
    <t>$(25,841.25)</t>
  </si>
  <si>
    <t>$76,512.00</t>
  </si>
  <si>
    <t>$48,111.00</t>
  </si>
  <si>
    <t>$(13,173.75)</t>
  </si>
  <si>
    <t>$130,539.00</t>
  </si>
  <si>
    <t>$76,032.00</t>
  </si>
  <si>
    <t>$97,461.00</t>
  </si>
  <si>
    <t>$(4,533.75)</t>
  </si>
  <si>
    <t>$115,851.00</t>
  </si>
  <si>
    <t>$24,822.00</t>
  </si>
  <si>
    <t>$115,345.50</t>
  </si>
  <si>
    <t>$70,642.00</t>
  </si>
  <si>
    <t>$79,655.00</t>
  </si>
  <si>
    <t>$42,941.00</t>
  </si>
  <si>
    <t>$142,861.50</t>
  </si>
  <si>
    <t>$141,740.00</t>
  </si>
  <si>
    <t>$102,850.00</t>
  </si>
  <si>
    <t>$144,932.00</t>
  </si>
  <si>
    <t>$78,802.00</t>
  </si>
  <si>
    <t>$161,020.00</t>
  </si>
  <si>
    <t>$76,798.00</t>
  </si>
  <si>
    <t>$21,097.50</t>
  </si>
  <si>
    <t>$5,304.38</t>
  </si>
  <si>
    <t>$75,262.50</t>
  </si>
  <si>
    <t>$30,100.00</t>
  </si>
  <si>
    <t>$107,550.00</t>
  </si>
  <si>
    <t>$121,153.50</t>
  </si>
  <si>
    <t>$143,244.00</t>
  </si>
  <si>
    <t>$63,249.00</t>
  </si>
  <si>
    <t>$133,052.00</t>
  </si>
  <si>
    <t>$80,662.50</t>
  </si>
  <si>
    <t>$186,407.50</t>
  </si>
  <si>
    <t>$165,452.00</t>
  </si>
  <si>
    <t>$45,880.00</t>
  </si>
  <si>
    <t>$108,147.00</t>
  </si>
  <si>
    <t>$127,215.00</t>
  </si>
  <si>
    <t>$99,814.50</t>
  </si>
  <si>
    <t>$63,960.00</t>
  </si>
  <si>
    <t>$19,680.00</t>
  </si>
  <si>
    <t>$12,375.00</t>
  </si>
  <si>
    <t>$117,406.00</t>
  </si>
  <si>
    <t>$141,394.50</t>
  </si>
  <si>
    <t>$20,288.00</t>
  </si>
  <si>
    <t>$20,328.00</t>
  </si>
  <si>
    <t>$58,995.00</t>
  </si>
  <si>
    <t>$12,870.00</t>
  </si>
  <si>
    <t>$28,655.00</t>
  </si>
  <si>
    <t>$61,157.00</t>
  </si>
  <si>
    <t>$79,663.00</t>
  </si>
  <si>
    <t>$47,787.00</t>
  </si>
  <si>
    <t>$116,604.00</t>
  </si>
  <si>
    <t>$247,500.00</t>
  </si>
  <si>
    <t>$136,535.00</t>
  </si>
  <si>
    <t>$110,884.00</t>
  </si>
  <si>
    <t>$154,385.00</t>
  </si>
  <si>
    <t>$106,912.50</t>
  </si>
  <si>
    <t>$188,378.00</t>
  </si>
  <si>
    <t>$238,791.00</t>
  </si>
  <si>
    <t>$246,178.00</t>
  </si>
  <si>
    <t>$48,930.00</t>
  </si>
  <si>
    <t>$262,200.00</t>
  </si>
  <si>
    <t>$12.00</t>
  </si>
  <si>
    <t>$7.00</t>
  </si>
  <si>
    <t>$15.00</t>
  </si>
  <si>
    <t>$20.00</t>
  </si>
  <si>
    <t>$125.00</t>
  </si>
  <si>
    <t>$350.00</t>
  </si>
  <si>
    <t>$300.00</t>
  </si>
  <si>
    <t>$3,341.52</t>
  </si>
  <si>
    <t>$4,007.64</t>
  </si>
  <si>
    <t>$4,168.80</t>
  </si>
  <si>
    <t>$4,280.40</t>
  </si>
  <si>
    <t>$1,822.59</t>
  </si>
  <si>
    <t>$1,730.54</t>
  </si>
  <si>
    <t>$1,685.60</t>
  </si>
  <si>
    <t>$5,040.96</t>
  </si>
  <si>
    <t>$1,763.86</t>
  </si>
  <si>
    <t>$6,339.36</t>
  </si>
  <si>
    <t>$5,961.24</t>
  </si>
  <si>
    <t>$2,293.20</t>
  </si>
  <si>
    <t>$2,508.66</t>
  </si>
  <si>
    <t>$6,305.76</t>
  </si>
  <si>
    <t>$2,367.40</t>
  </si>
  <si>
    <t>$8,114.40</t>
  </si>
  <si>
    <t>$8,113.32</t>
  </si>
  <si>
    <t>$9,100.08</t>
  </si>
  <si>
    <t>$4,338.00</t>
  </si>
  <si>
    <t>$3,344.25</t>
  </si>
  <si>
    <t>$9,976.32</t>
  </si>
  <si>
    <t>$4,472.00</t>
  </si>
  <si>
    <t>$3,318.77</t>
  </si>
  <si>
    <t>$9,609.60</t>
  </si>
  <si>
    <t>$4,539.00</t>
  </si>
  <si>
    <t>$3,693.76</t>
  </si>
  <si>
    <t>$3,560.97</t>
  </si>
  <si>
    <t>$9,322.80</t>
  </si>
  <si>
    <t>$3,586.20</t>
  </si>
  <si>
    <t>$3,790.50</t>
  </si>
  <si>
    <t>$4,981.00</t>
  </si>
  <si>
    <t>$10,733.40</t>
  </si>
  <si>
    <t>$10,575.72</t>
  </si>
  <si>
    <t>$12,406.80</t>
  </si>
  <si>
    <t>$4,428.27</t>
  </si>
  <si>
    <t>$4,766.85</t>
  </si>
  <si>
    <t>$12,747.84</t>
  </si>
  <si>
    <t>$12,722.40</t>
  </si>
  <si>
    <t>$12,802.20</t>
  </si>
  <si>
    <t>$4,366.32</t>
  </si>
  <si>
    <t>$13,429.92</t>
  </si>
  <si>
    <t>$12,794.64</t>
  </si>
  <si>
    <t>$5,016.00</t>
  </si>
  <si>
    <t>$15,940.98</t>
  </si>
  <si>
    <t>$15,180.00</t>
  </si>
  <si>
    <t>$14,375.76</t>
  </si>
  <si>
    <t>$8,031.60</t>
  </si>
  <si>
    <t>$16,876.80</t>
  </si>
  <si>
    <t>$7,690.80</t>
  </si>
  <si>
    <t>$17,253.60</t>
  </si>
  <si>
    <t>$6,762.00</t>
  </si>
  <si>
    <t>$6,756.40</t>
  </si>
  <si>
    <t>$6,885.00</t>
  </si>
  <si>
    <t>$7,137.90</t>
  </si>
  <si>
    <t>$6,711.81</t>
  </si>
  <si>
    <t>$18,519.12</t>
  </si>
  <si>
    <t>$19,401.66</t>
  </si>
  <si>
    <t>$18,478.80</t>
  </si>
  <si>
    <t>$19,383.00</t>
  </si>
  <si>
    <t>$20,991.60</t>
  </si>
  <si>
    <t>$18,421.20</t>
  </si>
  <si>
    <t>$10,662.40</t>
  </si>
  <si>
    <t>$7,051.80</t>
  </si>
  <si>
    <t>$7,908.75</t>
  </si>
  <si>
    <t>$22,073.04</t>
  </si>
  <si>
    <t>$21,261.00</t>
  </si>
  <si>
    <t>$22,127.64</t>
  </si>
  <si>
    <t>$22,302.24</t>
  </si>
  <si>
    <t>$7,707.35</t>
  </si>
  <si>
    <t>$22,663.08</t>
  </si>
  <si>
    <t>$21,359.52</t>
  </si>
  <si>
    <t>$10,936.80</t>
  </si>
  <si>
    <t>$21,479.64</t>
  </si>
  <si>
    <t>$7,247.10</t>
  </si>
  <si>
    <t>$23,629.32</t>
  </si>
  <si>
    <t>$20,794.80</t>
  </si>
  <si>
    <t>$10,423.20</t>
  </si>
  <si>
    <t>$11,327.40</t>
  </si>
  <si>
    <t>$8,107.96</t>
  </si>
  <si>
    <t>$8,653.50</t>
  </si>
  <si>
    <t>$11,868.00</t>
  </si>
  <si>
    <t>$7,904.82</t>
  </si>
  <si>
    <t>$8,744.25</t>
  </si>
  <si>
    <t>$8,613.00</t>
  </si>
  <si>
    <t>$12,066.60</t>
  </si>
  <si>
    <t>$24,719.40</t>
  </si>
  <si>
    <t>$8,771.14</t>
  </si>
  <si>
    <t>$24,395.28</t>
  </si>
  <si>
    <t>$9,662.40</t>
  </si>
  <si>
    <t>$9,193.50</t>
  </si>
  <si>
    <t>$8,139.60</t>
  </si>
  <si>
    <t>$9,123.80</t>
  </si>
  <si>
    <t>$9,231.74</t>
  </si>
  <si>
    <t>$26,114.40</t>
  </si>
  <si>
    <t>$26,136.72</t>
  </si>
  <si>
    <t>$26,698.80</t>
  </si>
  <si>
    <t>$9,811.80</t>
  </si>
  <si>
    <t>$8,760.47</t>
  </si>
  <si>
    <t>$25,904.34</t>
  </si>
  <si>
    <t>$14,131.20</t>
  </si>
  <si>
    <t>$28,855.56</t>
  </si>
  <si>
    <t>$9,184.56</t>
  </si>
  <si>
    <t>$11,092.95</t>
  </si>
  <si>
    <t>$9,856.84</t>
  </si>
  <si>
    <t>$27,799.20</t>
  </si>
  <si>
    <t>$9,837.17</t>
  </si>
  <si>
    <t>$28,100.16</t>
  </si>
  <si>
    <t>$10,291.12</t>
  </si>
  <si>
    <t>$31,731.48</t>
  </si>
  <si>
    <t>$30,715.44</t>
  </si>
  <si>
    <t>$30,835.08</t>
  </si>
  <si>
    <t>$11,191.95</t>
  </si>
  <si>
    <t>$10,396.54</t>
  </si>
  <si>
    <t>$10,420.62</t>
  </si>
  <si>
    <t>$30,072.48</t>
  </si>
  <si>
    <t>$11,950.40</t>
  </si>
  <si>
    <t>$15,928.00</t>
  </si>
  <si>
    <t>$18,443.60</t>
  </si>
  <si>
    <t>$13,240.50</t>
  </si>
  <si>
    <t>$12,532.24</t>
  </si>
  <si>
    <t>$17,708.60</t>
  </si>
  <si>
    <t>$13,294.82</t>
  </si>
  <si>
    <t>$18,818.80</t>
  </si>
  <si>
    <t>$13,809.18</t>
  </si>
  <si>
    <t>$19,627.00</t>
  </si>
  <si>
    <t>$18,891.60</t>
  </si>
  <si>
    <t>$20,275.20</t>
  </si>
  <si>
    <t>$13,833.75</t>
  </si>
  <si>
    <t>$14,204.40</t>
  </si>
  <si>
    <t>$14,714.70</t>
  </si>
  <si>
    <t>$21,009.00</t>
  </si>
  <si>
    <t>$19,971.60</t>
  </si>
  <si>
    <t>$21,112.40</t>
  </si>
  <si>
    <t>$16,257.30</t>
  </si>
  <si>
    <t>$19,686.00</t>
  </si>
  <si>
    <t>$15,474.55</t>
  </si>
  <si>
    <t>$14,666.40</t>
  </si>
  <si>
    <t>$15,056.72</t>
  </si>
  <si>
    <t>$14,981.25</t>
  </si>
  <si>
    <t>$15,513.96</t>
  </si>
  <si>
    <t>$14,907.20</t>
  </si>
  <si>
    <t>$16,748.55</t>
  </si>
  <si>
    <t>$21,700.80</t>
  </si>
  <si>
    <t>$24,225.60</t>
  </si>
  <si>
    <t>$16,538.55</t>
  </si>
  <si>
    <t>$17,525.97</t>
  </si>
  <si>
    <t>$24,035.00</t>
  </si>
  <si>
    <t>$15,774.36</t>
  </si>
  <si>
    <t>$15,083.25</t>
  </si>
  <si>
    <t>$23,588.80</t>
  </si>
  <si>
    <t>$24,757.00</t>
  </si>
  <si>
    <t>$16,789.50</t>
  </si>
  <si>
    <t>$17,881.85</t>
  </si>
  <si>
    <t>$16,418.64</t>
  </si>
  <si>
    <t>$16,858.38</t>
  </si>
  <si>
    <t>$25,134.40</t>
  </si>
  <si>
    <t>$27,234.90</t>
  </si>
  <si>
    <t>$26,430.60</t>
  </si>
  <si>
    <t>$17,476.06</t>
  </si>
  <si>
    <t>$18,721.08</t>
  </si>
  <si>
    <t>$18,035.92</t>
  </si>
  <si>
    <t>$19,517.70</t>
  </si>
  <si>
    <t>$21,801.60</t>
  </si>
  <si>
    <t>$22,482.90</t>
  </si>
  <si>
    <t>$27,968.00</t>
  </si>
  <si>
    <t>$21,573.00</t>
  </si>
  <si>
    <t>$26,945.60</t>
  </si>
  <si>
    <t>$28,551.00</t>
  </si>
  <si>
    <t>$29,697.00</t>
  </si>
  <si>
    <t>$30,693.60</t>
  </si>
  <si>
    <t>$30,001.00</t>
  </si>
  <si>
    <t>$30,830.80</t>
  </si>
  <si>
    <t>$21,076.44</t>
  </si>
  <si>
    <t>$30,184.00</t>
  </si>
  <si>
    <t>$24,576.30</t>
  </si>
  <si>
    <t>$29,979.60</t>
  </si>
  <si>
    <t>$33,031.60</t>
  </si>
  <si>
    <t>$22,794.30</t>
  </si>
  <si>
    <t>$34,112.40</t>
  </si>
  <si>
    <t>$24,123.00</t>
  </si>
  <si>
    <t>$28,297.50</t>
  </si>
  <si>
    <t>$35,585.60</t>
  </si>
  <si>
    <t>$28,299.75</t>
  </si>
  <si>
    <t>$35,172.00</t>
  </si>
  <si>
    <t>$27,338.85</t>
  </si>
  <si>
    <t>$36,753.60</t>
  </si>
  <si>
    <t>$26,486.40</t>
  </si>
  <si>
    <t>$28,623.00</t>
  </si>
  <si>
    <t>$29,246.40</t>
  </si>
  <si>
    <t>$36,702.00</t>
  </si>
  <si>
    <t>$27,972.00</t>
  </si>
  <si>
    <t>$29,308.95</t>
  </si>
  <si>
    <t>$30,153.00</t>
  </si>
  <si>
    <t>$28,795.95</t>
  </si>
  <si>
    <t>$29,254.50</t>
  </si>
  <si>
    <t>$30,991.80</t>
  </si>
  <si>
    <t>$32,877.90</t>
  </si>
  <si>
    <t>$31,133.03</t>
  </si>
  <si>
    <t>$39,237.00</t>
  </si>
  <si>
    <t>$32,558.40</t>
  </si>
  <si>
    <t>$34,095.60</t>
  </si>
  <si>
    <t>$43,643.00</t>
  </si>
  <si>
    <t>$34,513.80</t>
  </si>
  <si>
    <t>$44,378.40</t>
  </si>
  <si>
    <t>$33,633.60</t>
  </si>
  <si>
    <t>$33,499.35</t>
  </si>
  <si>
    <t>$44,358.80</t>
  </si>
  <si>
    <t>$50,052.00</t>
  </si>
  <si>
    <t>$37,335.00</t>
  </si>
  <si>
    <t>$35,872.20</t>
  </si>
  <si>
    <t>$46,796.20</t>
  </si>
  <si>
    <t>$45,953.40</t>
  </si>
  <si>
    <t>$50,597.00</t>
  </si>
  <si>
    <t>$48,812.40</t>
  </si>
  <si>
    <t>$47,119.20</t>
  </si>
  <si>
    <t>$39,771.75</t>
  </si>
  <si>
    <t>$49,929.00</t>
  </si>
  <si>
    <t>$36,031.50</t>
  </si>
  <si>
    <t>$53,808.00</t>
  </si>
  <si>
    <t>$40,769.25</t>
  </si>
  <si>
    <t>$40,887.45</t>
  </si>
  <si>
    <t>$53,257.60</t>
  </si>
  <si>
    <t>$55,071.20</t>
  </si>
  <si>
    <t>$42,713.33</t>
  </si>
  <si>
    <t>$50,163.75</t>
  </si>
  <si>
    <t>$53,594.10</t>
  </si>
  <si>
    <t>$76,507.20</t>
  </si>
  <si>
    <t>$51,143.40</t>
  </si>
  <si>
    <t>$40,837.50</t>
  </si>
  <si>
    <t>$52,167.38</t>
  </si>
  <si>
    <t>$38,362.50</t>
  </si>
  <si>
    <t>$62,916.00</t>
  </si>
  <si>
    <t>$76,146.00</t>
  </si>
  <si>
    <t>$58,650.00</t>
  </si>
  <si>
    <t>$61,632.50</t>
  </si>
  <si>
    <t>$91,238.00</t>
  </si>
  <si>
    <t>$65,137.50</t>
  </si>
  <si>
    <t>$83,160.00</t>
  </si>
  <si>
    <t>$92,064.00</t>
  </si>
  <si>
    <t>$81,095.00</t>
  </si>
  <si>
    <t>$70,443.75</t>
  </si>
  <si>
    <t>$82,046.25</t>
  </si>
  <si>
    <t>$87,906.00</t>
  </si>
  <si>
    <t>$91,182.00</t>
  </si>
  <si>
    <t>$83,600.00</t>
  </si>
  <si>
    <t>$89,966.25</t>
  </si>
  <si>
    <t>$107,156.00</t>
  </si>
  <si>
    <t>$117,264.00</t>
  </si>
  <si>
    <t>$108,706.50</t>
  </si>
  <si>
    <t>$97,391.25</t>
  </si>
  <si>
    <t>$106,536.00</t>
  </si>
  <si>
    <t>$95,831.25</t>
  </si>
  <si>
    <t>$99,102.50</t>
  </si>
  <si>
    <t>$122,682.00</t>
  </si>
  <si>
    <t>$102,243.75</t>
  </si>
  <si>
    <t>$99,758.75</t>
  </si>
  <si>
    <t>$104,222.50</t>
  </si>
  <si>
    <t>$116,640.00</t>
  </si>
  <si>
    <t>$135,884.00</t>
  </si>
  <si>
    <t>$124,992.00</t>
  </si>
  <si>
    <t>$105,353.75</t>
  </si>
  <si>
    <t>$115,552.50</t>
  </si>
  <si>
    <t>$109,972.50</t>
  </si>
  <si>
    <t>$146,718.00</t>
  </si>
  <si>
    <t>$115,281.25</t>
  </si>
  <si>
    <t>$128,110.00</t>
  </si>
  <si>
    <t>$139,230.00</t>
  </si>
  <si>
    <t>$124,737.50</t>
  </si>
  <si>
    <t>$159,570.00</t>
  </si>
  <si>
    <t>$184,989.00</t>
  </si>
  <si>
    <t>$156,048.75</t>
  </si>
  <si>
    <t>$200,165.00</t>
  </si>
  <si>
    <t>$175,260.00</t>
  </si>
  <si>
    <t>$201,285.00</t>
  </si>
  <si>
    <t>$159,421.25</t>
  </si>
  <si>
    <t>$200,499.00</t>
  </si>
  <si>
    <t>$166,725.00</t>
  </si>
  <si>
    <t>$177,100.00</t>
  </si>
  <si>
    <t>$239,400.00</t>
  </si>
  <si>
    <t>$190,362.50</t>
  </si>
  <si>
    <t>$169,312.50</t>
  </si>
  <si>
    <t>$239,183.00</t>
  </si>
  <si>
    <t>$179,550.00</t>
  </si>
  <si>
    <t>$238,609.00</t>
  </si>
  <si>
    <t>$203,350.00</t>
  </si>
  <si>
    <t>$206,658.00</t>
  </si>
  <si>
    <t>$210,627.00</t>
  </si>
  <si>
    <t>$223,008.00</t>
  </si>
  <si>
    <t>$206,852.50</t>
  </si>
  <si>
    <t>$246,708.00</t>
  </si>
  <si>
    <t>$215,820.00</t>
  </si>
  <si>
    <t>$230,310.00</t>
  </si>
  <si>
    <t>$202,950.00</t>
  </si>
  <si>
    <t>$225,596.25</t>
  </si>
  <si>
    <t>$211,233.75</t>
  </si>
  <si>
    <t>$269,892.00</t>
  </si>
  <si>
    <t>$272,888.00</t>
  </si>
  <si>
    <t>$233,531.25</t>
  </si>
  <si>
    <t>$267,561.00</t>
  </si>
  <si>
    <t>$292,842.00</t>
  </si>
  <si>
    <t>$282,435.00</t>
  </si>
  <si>
    <t>$242,613.75</t>
  </si>
  <si>
    <t>$260,580.00</t>
  </si>
  <si>
    <t>$240,012.50</t>
  </si>
  <si>
    <t>$322,420.00</t>
  </si>
  <si>
    <t>$299,171.25</t>
  </si>
  <si>
    <t>$303,688.00</t>
  </si>
  <si>
    <t>$262,762.50</t>
  </si>
  <si>
    <t>$237,160.00</t>
  </si>
  <si>
    <t>$278,810.00</t>
  </si>
  <si>
    <t>$313,500.00</t>
  </si>
  <si>
    <t>$323,694.00</t>
  </si>
  <si>
    <t>$313,317.00</t>
  </si>
  <si>
    <t>$283,218.75</t>
  </si>
  <si>
    <t>$262,570.00</t>
  </si>
  <si>
    <t>$259,037.50</t>
  </si>
  <si>
    <t>$271,561.25</t>
  </si>
  <si>
    <t>$313,104.00</t>
  </si>
  <si>
    <t>$290,625.00</t>
  </si>
  <si>
    <t>$344,322.00</t>
  </si>
  <si>
    <t>$354,277.00</t>
  </si>
  <si>
    <t>$368,676.00</t>
  </si>
  <si>
    <t>$360,899.00</t>
  </si>
  <si>
    <t>$356,250.00</t>
  </si>
  <si>
    <t>$419,265.00</t>
  </si>
  <si>
    <t>$323,712.50</t>
  </si>
  <si>
    <t>$361,452.00</t>
  </si>
  <si>
    <t>$293,993.75</t>
  </si>
  <si>
    <t>$385,581.00</t>
  </si>
  <si>
    <t>$318,158.75</t>
  </si>
  <si>
    <t>$303,257.50</t>
  </si>
  <si>
    <t>$358,776.00</t>
  </si>
  <si>
    <t>$416,279.50</t>
  </si>
  <si>
    <t>$305,730.00</t>
  </si>
  <si>
    <t>$382,788.00</t>
  </si>
  <si>
    <t>$448,875.00</t>
  </si>
  <si>
    <t>$430,452.75</t>
  </si>
  <si>
    <t>$407,376.00</t>
  </si>
  <si>
    <t>$438,564.00</t>
  </si>
  <si>
    <t>$355,300.00</t>
  </si>
  <si>
    <t>$460,346.25</t>
  </si>
  <si>
    <t>$429,660.00</t>
  </si>
  <si>
    <t>$484,060.50</t>
  </si>
  <si>
    <t>$480,340.00</t>
  </si>
  <si>
    <t>$352,106.25</t>
  </si>
  <si>
    <t>$492,184.00</t>
  </si>
  <si>
    <t>$431,112.00</t>
  </si>
  <si>
    <t>$457,995.00</t>
  </si>
  <si>
    <t>$387,618.75</t>
  </si>
  <si>
    <t>$490,952.00</t>
  </si>
  <si>
    <t>$462,861.00</t>
  </si>
  <si>
    <t>$408,386.25</t>
  </si>
  <si>
    <t>$557,459.00</t>
  </si>
  <si>
    <t>$508,032.00</t>
  </si>
  <si>
    <t>$530,621.00</t>
  </si>
  <si>
    <t>$430,706.25</t>
  </si>
  <si>
    <t>$552,391.00</t>
  </si>
  <si>
    <t>$468,072.00</t>
  </si>
  <si>
    <t>$573,205.50</t>
  </si>
  <si>
    <t>$535,392.00</t>
  </si>
  <si>
    <t>$545,055.00</t>
  </si>
  <si>
    <t>$509,691.00</t>
  </si>
  <si>
    <t>$610,081.50</t>
  </si>
  <si>
    <t>$626,640.00</t>
  </si>
  <si>
    <t>$589,050.00</t>
  </si>
  <si>
    <t>$640,752.00</t>
  </si>
  <si>
    <t>$578,522.00</t>
  </si>
  <si>
    <t>$665,420.00</t>
  </si>
  <si>
    <t>$582,048.00</t>
  </si>
  <si>
    <t>$514,524.38</t>
  </si>
  <si>
    <t>$597,082.50</t>
  </si>
  <si>
    <t>$567,600.00</t>
  </si>
  <si>
    <t>$659,613.50</t>
  </si>
  <si>
    <t>$683,004.00</t>
  </si>
  <si>
    <t>$608,499.00</t>
  </si>
  <si>
    <t>$691,012.00</t>
  </si>
  <si>
    <t>$639,922.50</t>
  </si>
  <si>
    <t>$746,707.50</t>
  </si>
  <si>
    <t>$731,472.00</t>
  </si>
  <si>
    <t>$619,380.00</t>
  </si>
  <si>
    <t>$683,397.00</t>
  </si>
  <si>
    <t>$728,595.00</t>
  </si>
  <si>
    <t>$708,439.50</t>
  </si>
  <si>
    <t>$678,960.00</t>
  </si>
  <si>
    <t>$634,680.00</t>
  </si>
  <si>
    <t>$631,125.00</t>
  </si>
  <si>
    <t>$741,906.00</t>
  </si>
  <si>
    <t>$769,814.50</t>
  </si>
  <si>
    <t>$654,288.00</t>
  </si>
  <si>
    <t>$655,578.00</t>
  </si>
  <si>
    <t>$700,245.00</t>
  </si>
  <si>
    <t>$656,370.00</t>
  </si>
  <si>
    <t>$679,905.00</t>
  </si>
  <si>
    <t>$725,907.00</t>
  </si>
  <si>
    <t>$766,413.00</t>
  </si>
  <si>
    <t>$750,537.00</t>
  </si>
  <si>
    <t>$827,604.00</t>
  </si>
  <si>
    <t>$862,785.00</t>
  </si>
  <si>
    <t>$840,384.00</t>
  </si>
  <si>
    <t>$884,205.00</t>
  </si>
  <si>
    <t>$848,172.50</t>
  </si>
  <si>
    <t>$936,138.00</t>
  </si>
  <si>
    <t>$986,811.00</t>
  </si>
  <si>
    <t>$808,110.00</t>
  </si>
  <si>
    <t>$1,017,338.00</t>
  </si>
  <si>
    <t>$922,680.00</t>
  </si>
  <si>
    <t>$1,159,200.00</t>
  </si>
  <si>
    <t>Channel Partners</t>
  </si>
  <si>
    <t>Government</t>
  </si>
  <si>
    <t>Midmarket</t>
  </si>
  <si>
    <t>Enterprise</t>
  </si>
  <si>
    <t>Small Business</t>
  </si>
  <si>
    <t>306</t>
  </si>
  <si>
    <t>367</t>
  </si>
  <si>
    <t>386</t>
  </si>
  <si>
    <t>410</t>
  </si>
  <si>
    <t>263</t>
  </si>
  <si>
    <t>280</t>
  </si>
  <si>
    <t>472</t>
  </si>
  <si>
    <t>293</t>
  </si>
  <si>
    <t>500</t>
  </si>
  <si>
    <t>562</t>
  </si>
  <si>
    <t>571</t>
  </si>
  <si>
    <t>360</t>
  </si>
  <si>
    <t>362</t>
  </si>
  <si>
    <t>604</t>
  </si>
  <si>
    <t>380</t>
  </si>
  <si>
    <t>690</t>
  </si>
  <si>
    <t>727</t>
  </si>
  <si>
    <t>766</t>
  </si>
  <si>
    <t>241</t>
  </si>
  <si>
    <t>245</t>
  </si>
  <si>
    <t>866</t>
  </si>
  <si>
    <t>260</t>
  </si>
  <si>
    <t>521</t>
  </si>
  <si>
    <t>880</t>
  </si>
  <si>
    <t>267</t>
  </si>
  <si>
    <t>544</t>
  </si>
  <si>
    <t>547</t>
  </si>
  <si>
    <t>912</t>
  </si>
  <si>
    <t>914</t>
  </si>
  <si>
    <t>278</t>
  </si>
  <si>
    <t>570</t>
  </si>
  <si>
    <t>1005</t>
  </si>
  <si>
    <t>1013</t>
  </si>
  <si>
    <t>1055</t>
  </si>
  <si>
    <t>639</t>
  </si>
  <si>
    <t>321</t>
  </si>
  <si>
    <t>1084</t>
  </si>
  <si>
    <t>1116</t>
  </si>
  <si>
    <t>1123</t>
  </si>
  <si>
    <t>678</t>
  </si>
  <si>
    <t>1142</t>
  </si>
  <si>
    <t>1198</t>
  </si>
  <si>
    <t>1369.5</t>
  </si>
  <si>
    <t>1375</t>
  </si>
  <si>
    <t>1393</t>
  </si>
  <si>
    <t>436.5</t>
  </si>
  <si>
    <t>1465</t>
  </si>
  <si>
    <t>883</t>
  </si>
  <si>
    <t>442</t>
  </si>
  <si>
    <t>1545</t>
  </si>
  <si>
    <t>1580</t>
  </si>
  <si>
    <t>490</t>
  </si>
  <si>
    <t>492</t>
  </si>
  <si>
    <t>1016</t>
  </si>
  <si>
    <t>510</t>
  </si>
  <si>
    <t>1030</t>
  </si>
  <si>
    <t>1031</t>
  </si>
  <si>
    <t>1734</t>
  </si>
  <si>
    <t>1738.5</t>
  </si>
  <si>
    <t>1770</t>
  </si>
  <si>
    <t>1775</t>
  </si>
  <si>
    <t>1785</t>
  </si>
  <si>
    <t>1806</t>
  </si>
  <si>
    <t>1095</t>
  </si>
  <si>
    <t>549</t>
  </si>
  <si>
    <t>555</t>
  </si>
  <si>
    <t>1858</t>
  </si>
  <si>
    <t>1865</t>
  </si>
  <si>
    <t>1901</t>
  </si>
  <si>
    <t>1143</t>
  </si>
  <si>
    <t>1916</t>
  </si>
  <si>
    <t>1159</t>
  </si>
  <si>
    <t>1947</t>
  </si>
  <si>
    <t>1953</t>
  </si>
  <si>
    <t>1956</t>
  </si>
  <si>
    <t>588</t>
  </si>
  <si>
    <t>1967</t>
  </si>
  <si>
    <t>1190</t>
  </si>
  <si>
    <t>1989</t>
  </si>
  <si>
    <t>2015</t>
  </si>
  <si>
    <t>606</t>
  </si>
  <si>
    <t>609</t>
  </si>
  <si>
    <t>615</t>
  </si>
  <si>
    <t>1259</t>
  </si>
  <si>
    <t>641</t>
  </si>
  <si>
    <t>2141</t>
  </si>
  <si>
    <t>645</t>
  </si>
  <si>
    <t>2161</t>
  </si>
  <si>
    <t>1298</t>
  </si>
  <si>
    <t>655</t>
  </si>
  <si>
    <t>660</t>
  </si>
  <si>
    <t>663</t>
  </si>
  <si>
    <t>2215</t>
  </si>
  <si>
    <t>1333</t>
  </si>
  <si>
    <t>2234</t>
  </si>
  <si>
    <t>671</t>
  </si>
  <si>
    <t>677</t>
  </si>
  <si>
    <t>681</t>
  </si>
  <si>
    <t>1368</t>
  </si>
  <si>
    <t>1372</t>
  </si>
  <si>
    <t>1403</t>
  </si>
  <si>
    <t>2340</t>
  </si>
  <si>
    <t>2342</t>
  </si>
  <si>
    <t>711</t>
  </si>
  <si>
    <t>1438.5</t>
  </si>
  <si>
    <t>2425.5</t>
  </si>
  <si>
    <t>736</t>
  </si>
  <si>
    <t>2475</t>
  </si>
  <si>
    <t>2479</t>
  </si>
  <si>
    <t>1491</t>
  </si>
  <si>
    <t>1493</t>
  </si>
  <si>
    <t>747</t>
  </si>
  <si>
    <t>1498</t>
  </si>
  <si>
    <t>2574</t>
  </si>
  <si>
    <t>1579</t>
  </si>
  <si>
    <t>790</t>
  </si>
  <si>
    <t>2661</t>
  </si>
  <si>
    <t>1598</t>
  </si>
  <si>
    <t>2671</t>
  </si>
  <si>
    <t>2723</t>
  </si>
  <si>
    <t>2763</t>
  </si>
  <si>
    <t>1683</t>
  </si>
  <si>
    <t>1686</t>
  </si>
  <si>
    <t>2838</t>
  </si>
  <si>
    <t>1727</t>
  </si>
  <si>
    <t>1731</t>
  </si>
  <si>
    <t>2914</t>
  </si>
  <si>
    <t>1760</t>
  </si>
  <si>
    <t>888</t>
  </si>
  <si>
    <t>905</t>
  </si>
  <si>
    <t>921</t>
  </si>
  <si>
    <t>941</t>
  </si>
  <si>
    <t>970</t>
  </si>
  <si>
    <t>1946</t>
  </si>
  <si>
    <t>973</t>
  </si>
  <si>
    <t>974</t>
  </si>
  <si>
    <t>1958</t>
  </si>
  <si>
    <t>1001</t>
  </si>
  <si>
    <t>2013</t>
  </si>
  <si>
    <t>1033</t>
  </si>
  <si>
    <t>1038</t>
  </si>
  <si>
    <t>1056</t>
  </si>
  <si>
    <t>2125</t>
  </si>
  <si>
    <t>2136</t>
  </si>
  <si>
    <t>2145</t>
  </si>
  <si>
    <t>2146</t>
  </si>
  <si>
    <t>1117.5</t>
  </si>
  <si>
    <t>1122</t>
  </si>
  <si>
    <t>1153</t>
  </si>
  <si>
    <t>1158</t>
  </si>
  <si>
    <t>2327</t>
  </si>
  <si>
    <t>2328</t>
  </si>
  <si>
    <t>2338</t>
  </si>
  <si>
    <t>1175</t>
  </si>
  <si>
    <t>2409</t>
  </si>
  <si>
    <t>2420</t>
  </si>
  <si>
    <t>1227</t>
  </si>
  <si>
    <t>1233</t>
  </si>
  <si>
    <t>1236</t>
  </si>
  <si>
    <t>2487</t>
  </si>
  <si>
    <t>2529</t>
  </si>
  <si>
    <t>1265</t>
  </si>
  <si>
    <t>2532</t>
  </si>
  <si>
    <t>2535</t>
  </si>
  <si>
    <t>1282</t>
  </si>
  <si>
    <t>1303</t>
  </si>
  <si>
    <t>1321</t>
  </si>
  <si>
    <t>2665</t>
  </si>
  <si>
    <t>2689</t>
  </si>
  <si>
    <t>2696</t>
  </si>
  <si>
    <t>2706</t>
  </si>
  <si>
    <t>1366</t>
  </si>
  <si>
    <t>1375.5</t>
  </si>
  <si>
    <t>1421</t>
  </si>
  <si>
    <t>2851</t>
  </si>
  <si>
    <t>2903</t>
  </si>
  <si>
    <t>2907</t>
  </si>
  <si>
    <t>2996</t>
  </si>
  <si>
    <t>1513</t>
  </si>
  <si>
    <t>1514</t>
  </si>
  <si>
    <t>1520</t>
  </si>
  <si>
    <t>1530</t>
  </si>
  <si>
    <t>1531</t>
  </si>
  <si>
    <t>1535</t>
  </si>
  <si>
    <t>1563</t>
  </si>
  <si>
    <t>1566</t>
  </si>
  <si>
    <t>1694</t>
  </si>
  <si>
    <t>3421.5</t>
  </si>
  <si>
    <t>1715</t>
  </si>
  <si>
    <t>1743</t>
  </si>
  <si>
    <t>1757</t>
  </si>
  <si>
    <t>1767</t>
  </si>
  <si>
    <t>1834</t>
  </si>
  <si>
    <t>1870</t>
  </si>
  <si>
    <t>1899</t>
  </si>
  <si>
    <t>1925</t>
  </si>
  <si>
    <t>1934</t>
  </si>
  <si>
    <t>1945</t>
  </si>
  <si>
    <t>1954</t>
  </si>
  <si>
    <t>3945</t>
  </si>
  <si>
    <t>1976</t>
  </si>
  <si>
    <t>1984</t>
  </si>
  <si>
    <t>2030</t>
  </si>
  <si>
    <t>2031</t>
  </si>
  <si>
    <t>2039</t>
  </si>
  <si>
    <t>2072</t>
  </si>
  <si>
    <t>2101</t>
  </si>
  <si>
    <t>2116</t>
  </si>
  <si>
    <t>2157</t>
  </si>
  <si>
    <t>2167</t>
  </si>
  <si>
    <t>2178</t>
  </si>
  <si>
    <t>2198</t>
  </si>
  <si>
    <t>2214</t>
  </si>
  <si>
    <t>4492.5</t>
  </si>
  <si>
    <t>2255</t>
  </si>
  <si>
    <t>2261</t>
  </si>
  <si>
    <t>2296</t>
  </si>
  <si>
    <t>2297</t>
  </si>
  <si>
    <t>2470</t>
  </si>
  <si>
    <t>2472</t>
  </si>
  <si>
    <t>2501</t>
  </si>
  <si>
    <t>2521.5</t>
  </si>
  <si>
    <t>2548</t>
  </si>
  <si>
    <t>2567</t>
  </si>
  <si>
    <t>2579</t>
  </si>
  <si>
    <t>2580</t>
  </si>
  <si>
    <t>2620</t>
  </si>
  <si>
    <t>2628</t>
  </si>
  <si>
    <t>2629</t>
  </si>
  <si>
    <t>2641</t>
  </si>
  <si>
    <t>2663</t>
  </si>
  <si>
    <t>2682</t>
  </si>
  <si>
    <t>2708</t>
  </si>
  <si>
    <t>2791</t>
  </si>
  <si>
    <t>2805</t>
  </si>
  <si>
    <t>2826</t>
  </si>
  <si>
    <t>2832</t>
  </si>
  <si>
    <t>2844</t>
  </si>
  <si>
    <t>2861</t>
  </si>
  <si>
    <t>2931</t>
  </si>
  <si>
    <t>2992</t>
  </si>
  <si>
    <t>2993</t>
  </si>
  <si>
    <t>3199.5</t>
  </si>
  <si>
    <t>3675</t>
  </si>
  <si>
    <t>3801</t>
  </si>
  <si>
    <t>3864</t>
  </si>
  <si>
    <t>3874.5</t>
  </si>
  <si>
    <t>330</t>
  </si>
  <si>
    <t>3997.5</t>
  </si>
  <si>
    <t>341</t>
  </si>
  <si>
    <t>214</t>
  </si>
  <si>
    <t>259</t>
  </si>
  <si>
    <t>552</t>
  </si>
  <si>
    <t>554</t>
  </si>
  <si>
    <t>266</t>
  </si>
  <si>
    <t>579</t>
  </si>
  <si>
    <t>270</t>
  </si>
  <si>
    <t>274</t>
  </si>
  <si>
    <t>662</t>
  </si>
  <si>
    <t>322</t>
  </si>
  <si>
    <t>334</t>
  </si>
  <si>
    <t>704</t>
  </si>
  <si>
    <t>344</t>
  </si>
  <si>
    <t>349</t>
  </si>
  <si>
    <t>357</t>
  </si>
  <si>
    <t>787</t>
  </si>
  <si>
    <t>795</t>
  </si>
  <si>
    <t>807</t>
  </si>
  <si>
    <t>809</t>
  </si>
  <si>
    <t>381</t>
  </si>
  <si>
    <t>861</t>
  </si>
  <si>
    <t>877</t>
  </si>
  <si>
    <t>887</t>
  </si>
  <si>
    <t>432</t>
  </si>
  <si>
    <t>422</t>
  </si>
  <si>
    <t>448</t>
  </si>
  <si>
    <t>947</t>
  </si>
  <si>
    <t>994</t>
  </si>
  <si>
    <t>1023</t>
  </si>
  <si>
    <t>494</t>
  </si>
  <si>
    <t>1074</t>
  </si>
  <si>
    <t>1085</t>
  </si>
  <si>
    <t>1114</t>
  </si>
  <si>
    <t>546</t>
  </si>
  <si>
    <t>1138</t>
  </si>
  <si>
    <t>1174</t>
  </si>
  <si>
    <t>591</t>
  </si>
  <si>
    <t>574.5</t>
  </si>
  <si>
    <t>1287</t>
  </si>
  <si>
    <t>602</t>
  </si>
  <si>
    <t>635</t>
  </si>
  <si>
    <t>1433</t>
  </si>
  <si>
    <t>689</t>
  </si>
  <si>
    <t>1482</t>
  </si>
  <si>
    <t>1540</t>
  </si>
  <si>
    <t>720</t>
  </si>
  <si>
    <t>1570</t>
  </si>
  <si>
    <t>1575</t>
  </si>
  <si>
    <t>1596</t>
  </si>
  <si>
    <t>788</t>
  </si>
  <si>
    <t>1659</t>
  </si>
  <si>
    <t>1660</t>
  </si>
  <si>
    <t>801</t>
  </si>
  <si>
    <t>808</t>
  </si>
  <si>
    <t>1706</t>
  </si>
  <si>
    <t>792</t>
  </si>
  <si>
    <t>1744</t>
  </si>
  <si>
    <t>853</t>
  </si>
  <si>
    <t>1804</t>
  </si>
  <si>
    <t>1823</t>
  </si>
  <si>
    <t>1857</t>
  </si>
  <si>
    <t>918</t>
  </si>
  <si>
    <t>886</t>
  </si>
  <si>
    <t>1987.5</t>
  </si>
  <si>
    <t>958</t>
  </si>
  <si>
    <t>959</t>
  </si>
  <si>
    <t>986</t>
  </si>
  <si>
    <t>991</t>
  </si>
  <si>
    <t>2087</t>
  </si>
  <si>
    <t>1010</t>
  </si>
  <si>
    <t>2110</t>
  </si>
  <si>
    <t>980</t>
  </si>
  <si>
    <t>982.5</t>
  </si>
  <si>
    <t>2156</t>
  </si>
  <si>
    <t>1006</t>
  </si>
  <si>
    <t>2276</t>
  </si>
  <si>
    <t>1100</t>
  </si>
  <si>
    <t>1101</t>
  </si>
  <si>
    <t>2385</t>
  </si>
  <si>
    <t>2387</t>
  </si>
  <si>
    <t>2438</t>
  </si>
  <si>
    <t>2441</t>
  </si>
  <si>
    <t>1186</t>
  </si>
  <si>
    <t>2500</t>
  </si>
  <si>
    <t>1221</t>
  </si>
  <si>
    <t>1177</t>
  </si>
  <si>
    <t>1197</t>
  </si>
  <si>
    <t>1199</t>
  </si>
  <si>
    <t>1250</t>
  </si>
  <si>
    <t>1210</t>
  </si>
  <si>
    <t>2755</t>
  </si>
  <si>
    <t>1324</t>
  </si>
  <si>
    <t>2767</t>
  </si>
  <si>
    <t>1281</t>
  </si>
  <si>
    <t>2797</t>
  </si>
  <si>
    <t>2821</t>
  </si>
  <si>
    <t>1359</t>
  </si>
  <si>
    <t>1307</t>
  </si>
  <si>
    <t>1350</t>
  </si>
  <si>
    <t>1351.5</t>
  </si>
  <si>
    <t>1414.5</t>
  </si>
  <si>
    <t>1362</t>
  </si>
  <si>
    <t>2988</t>
  </si>
  <si>
    <t>1384.5</t>
  </si>
  <si>
    <t>1395</t>
  </si>
  <si>
    <t>1397</t>
  </si>
  <si>
    <t>1496</t>
  </si>
  <si>
    <t>1460</t>
  </si>
  <si>
    <t>3165</t>
  </si>
  <si>
    <t>1562</t>
  </si>
  <si>
    <t>1527</t>
  </si>
  <si>
    <t>1607</t>
  </si>
  <si>
    <t>3445.5</t>
  </si>
  <si>
    <t>1594</t>
  </si>
  <si>
    <t>3513</t>
  </si>
  <si>
    <t>1642</t>
  </si>
  <si>
    <t>1728</t>
  </si>
  <si>
    <t>1666</t>
  </si>
  <si>
    <t>3627</t>
  </si>
  <si>
    <t>1679</t>
  </si>
  <si>
    <t>1773</t>
  </si>
  <si>
    <t>1761</t>
  </si>
  <si>
    <t>1859</t>
  </si>
  <si>
    <t>1790</t>
  </si>
  <si>
    <t>1867</t>
  </si>
  <si>
    <t>1797</t>
  </si>
  <si>
    <t>1907</t>
  </si>
  <si>
    <t>1922</t>
  </si>
  <si>
    <t>1940</t>
  </si>
  <si>
    <t>2021</t>
  </si>
  <si>
    <t>4219.5</t>
  </si>
  <si>
    <t>4243.5</t>
  </si>
  <si>
    <t>2007</t>
  </si>
  <si>
    <t>2150</t>
  </si>
  <si>
    <t>2151</t>
  </si>
  <si>
    <t>2071</t>
  </si>
  <si>
    <t>2076</t>
  </si>
  <si>
    <t>2181</t>
  </si>
  <si>
    <t>2155</t>
  </si>
  <si>
    <t>2177</t>
  </si>
  <si>
    <t>2294</t>
  </si>
  <si>
    <t>2301</t>
  </si>
  <si>
    <t>2313</t>
  </si>
  <si>
    <t>2434.5</t>
  </si>
  <si>
    <t>2460</t>
  </si>
  <si>
    <t>2498</t>
  </si>
  <si>
    <t>2417</t>
  </si>
  <si>
    <t>2536</t>
  </si>
  <si>
    <t>2541</t>
  </si>
  <si>
    <t>2565</t>
  </si>
  <si>
    <t>2605</t>
  </si>
  <si>
    <t>2659</t>
  </si>
  <si>
    <t>2747</t>
  </si>
  <si>
    <t>2811</t>
  </si>
  <si>
    <t>2750</t>
  </si>
  <si>
    <t>2905</t>
  </si>
  <si>
    <t>2918</t>
  </si>
  <si>
    <t>2807</t>
  </si>
  <si>
    <t>2876</t>
  </si>
  <si>
    <t>2877</t>
  </si>
  <si>
    <t>2966</t>
  </si>
  <si>
    <t>3495</t>
  </si>
  <si>
    <t>3450</t>
  </si>
  <si>
    <t>2014</t>
  </si>
  <si>
    <t>Country</t>
  </si>
  <si>
    <t>Date</t>
  </si>
  <si>
    <t>Discount Band</t>
  </si>
  <si>
    <t>Discounts</t>
  </si>
  <si>
    <t>Gross Sales</t>
  </si>
  <si>
    <t>Manufacturing Price</t>
  </si>
  <si>
    <t>Month</t>
  </si>
  <si>
    <t>Month Name</t>
  </si>
  <si>
    <t>Month Number</t>
  </si>
  <si>
    <t>Product</t>
  </si>
  <si>
    <t>Profit</t>
  </si>
  <si>
    <t>Sale Price</t>
  </si>
  <si>
    <t>Sales</t>
  </si>
  <si>
    <t>Segment</t>
  </si>
  <si>
    <t>Units Sold</t>
  </si>
  <si>
    <t>Year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</si>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</sst>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Irfan Tri Raharjo, SE" refreshedDate="44974.62767696759" backgroundQuery="1" createdVersion="6" refreshedVersion="8" minRefreshableVersion="3" recordCount="0" supportSubquery="1" supportAdvancedDrill="1" xr:uid="{00000000-000A-0000-FFFF-FFFF01000000}">
  <cacheSource type="external" connectionId="1"/>
  <cacheFields count="17">
    <cacheField name="[financials].[Country].[Country]" caption="Country" numFmtId="0" hierarchy="1" level="1">
      <sharedItems count="5">
        <s v="[financials].[Country].&amp;[Canada]" c="Canada"/>
        <s v="[financials].[Country].&amp;[France]" c="France"/>
        <s v="[financials].[Country].&amp;[Germany]" c="Germany"/>
        <s v="[financials].[Country].&amp;[Mexico]" c="Mexico"/>
        <s v="[financials].[Country].&amp;[United States of America]" c="United States of America"/>
      </sharedItems>
    </cacheField>
    <cacheField name="[financials].[Date].[Date]" caption="Date" numFmtId="0" hierarchy="2" level="1">
      <sharedItems count="16">
        <s v="[financials].[Date].&amp;[2013-09-01T00:00:00]" c="9/1/2013"/>
        <s v="[financials].[Date].&amp;[2013-10-01T00:00:00]" c="10/1/2013"/>
        <s v="[financials].[Date].&amp;[2013-11-01T00:00:00]" c="11/1/2013"/>
        <s v="[financials].[Date].&amp;[2013-12-01T00:00:00]" c="12/1/2013"/>
        <s v="[financials].[Date].&amp;[2014-01-01T00:00:00]" c="1/1/2014"/>
        <s v="[financials].[Date].&amp;[2014-02-01T00:00:00]" c="2/1/2014"/>
        <s v="[financials].[Date].&amp;[2014-03-01T00:00:00]" c="3/1/2014"/>
        <s v="[financials].[Date].&amp;[2014-04-01T00:00:00]" c="4/1/2014"/>
        <s v="[financials].[Date].&amp;[2014-05-01T00:00:00]" c="5/1/2014"/>
        <s v="[financials].[Date].&amp;[2014-06-01T00:00:00]" c="6/1/2014"/>
        <s v="[financials].[Date].&amp;[2014-07-01T00:00:00]" c="7/1/2014"/>
        <s v="[financials].[Date].&amp;[2014-08-01T00:00:00]" c="8/1/2014"/>
        <s v="[financials].[Date].&amp;[2014-09-01T00:00:00]" c="9/1/2014"/>
        <s v="[financials].[Date].&amp;[2014-10-01T00:00:00]" c="10/1/2014"/>
        <s v="[financials].[Date].&amp;[2014-11-01T00:00:00]" c="11/1/2014"/>
        <s v="[financials].[Date].&amp;[2014-12-01T00:00:00]" c="12/1/2014"/>
      </sharedItems>
    </cacheField>
    <cacheField name="[financials].[Discount Band].[Discount Band]" caption="Discount Band" numFmtId="0" hierarchy="3" level="1">
      <sharedItems count="4">
        <s v="[financials].[Discount Band].&amp;" c=""/>
        <s v="[financials].[Discount Band].&amp;[High]" c="High"/>
        <s v="[financials].[Discount Band].&amp;[Medium]" c="Medium"/>
        <s v="[financials].[Discount Band].&amp;[Low]" c="Low"/>
      </sharedItems>
    </cacheField>
    <cacheField name="[financials].[Discounts].[Discounts]" caption="Discounts" numFmtId="0" hierarchy="4" level="1">
      <sharedItems count="413">
        <s v="[financials].[Discounts].&amp;[0]" c="$-"/>
        <s v="[financials].[Discounts].&amp;[6.171E3]" c="$6,171.00"/>
        <s v="[financials].[Discounts].&amp;[1.79025E4]" c="$17,902.50"/>
        <s v="[financials].[Discounts].&amp;[5.0519E2]" c="$505.19"/>
        <s v="[financials].[Discounts].&amp;[2.41272E3]" c="$2,412.72"/>
        <s v="[financials].[Discounts].&amp;[8.694E3]" c="$8,694.00"/>
        <s v="[financials].[Discounts].&amp;[1.58136E3]" c="$1,581.36"/>
        <s v="[financials].[Discounts].&amp;[3.2505E3]" c="$3,250.50"/>
        <s v="[financials].[Discounts].&amp;[5.8926E2]" c="$589.26"/>
        <s v="[financials].[Discounts].&amp;[2.1084E3]" c="$2,108.40"/>
        <s v="[financials].[Discounts].&amp;[4.4E3]" c="$4,400.00"/>
        <s v="[financials].[Discounts].&amp;[2.1978E4]" c="$21,978.00"/>
        <s v="[financials].[Discounts].&amp;[4.3596E4]" c="$43,596.00"/>
        <s v="[financials].[Discounts].&amp;[9.4178E4]" c="$94,178.00"/>
        <s v="[financials].[Discounts].&amp;[4.815E1]" c="$48.15"/>
        <s v="[financials].[Discounts].&amp;[3.003E2]" c="$300.30"/>
        <s v="[financials].[Discounts].&amp;[4.284E2]" c="$428.40"/>
        <s v="[financials].[Discounts].&amp;[4.8276E3]" c="$4,827.60"/>
        <s v="[financials].[Discounts].&amp;[9.264E3]" c="$9,264.00"/>
        <s v="[financials].[Discounts].&amp;[2.089125E4]" c="$20,891.25"/>
        <s v="[financials].[Discounts].&amp;[1.8525E4]" c="$18,525.00"/>
        <s v="[financials].[Discounts].&amp;[4.2696E4]" c="$42,696.00"/>
        <s v="[financials].[Discounts].&amp;[6.2769E4]" c="$62,769.00"/>
        <s v="[financials].[Discounts].&amp;[1.3566E3]" c="$1,356.60"/>
        <s v="[financials].[Discounts].&amp;[3.3048E2]" c="$330.48"/>
        <s v="[financials].[Discounts].&amp;[7.476E2]" c="$747.60"/>
        <s v="[financials].[Discounts].&amp;[1.033E3]" c="$1,033.00"/>
        <s v="[financials].[Discounts].&amp;[2.28888E3]" c="$2,288.88"/>
        <s v="[financials].[Discounts].&amp;[6.0516E3]" c="$6,051.60"/>
        <s v="[financials].[Discounts].&amp;[7.795125E3]" c="$7,795.13"/>
        <s v="[financials].[Discounts].&amp;[2.7615E2]" c="$276.15"/>
        <s v="[financials].[Discounts].&amp;[2.19105E4]" c="$21,910.50"/>
        <s v="[financials].[Discounts].&amp;[1.490625E4]" c="$14,906.25"/>
        <s v="[financials].[Discounts].&amp;[2.422875E4]" c="$24,228.75"/>
        <s v="[financials].[Discounts].&amp;[2.8714E2]" c="$287.14"/>
        <s v="[financials].[Discounts].&amp;[3.444E2]" c="$344.40"/>
        <s v="[financials].[Discounts].&amp;[1.119E3]" c="$1,119.00"/>
        <s v="[financials].[Discounts].&amp;[1.303E3]" c="$1,303.00"/>
        <s v="[financials].[Discounts].&amp;[2.0139E4]" c="$20,139.00"/>
        <s v="[financials].[Discounts].&amp;[1.25244E3]" c="$1,252.44"/>
        <s v="[financials].[Discounts].&amp;[3.908E3]" c="$3,908.00"/>
        <s v="[financials].[Discounts].&amp;[8.1445E4]" c="$81,445.00"/>
        <s v="[financials].[Discounts].&amp;[1.11375E5]" c="$111,375.00"/>
        <s v="[financials].[Discounts].&amp;[2.12436E3]" c="$2,124.36"/>
        <s v="[financials].[Discounts].&amp;[3.0012E3]" c="$3,001.20"/>
        <s v="[financials].[Discounts].&amp;[1.9496399999999998E3]" c="$1,949.64"/>
        <s v="[financials].[Discounts].&amp;[6.3828E4]" c="$63,828.00"/>
        <s v="[financials].[Discounts].&amp;[7.728000000000001E2]" c="$772.80"/>
        <s v="[financials].[Discounts].&amp;[1.5913125E4]" c="$15,913.13"/>
        <s v="[financials].[Discounts].&amp;[1.46034E3]" c="$1,460.34"/>
        <s v="[financials].[Discounts].&amp;[3.4208999999999996E3]" c="$3,420.90"/>
        <s v="[financials].[Discounts].&amp;[1.6086E4]" c="$16,086.00"/>
        <s v="[financials].[Discounts].&amp;[6.3585E3]" c="$6,358.50"/>
        <s v="[financials].[Discounts].&amp;[1.970375E4]" c="$19,703.75"/>
        <s v="[financials].[Discounts].&amp;[7.21E1]" c="$72.10"/>
        <s v="[financials].[Discounts].&amp;[4.1568E2]" c="$415.68"/>
        <s v="[financials].[Discounts].&amp;[5.508E3]" c="$5,508.00"/>
        <s v="[financials].[Discounts].&amp;[1.563E3]" c="$1,563.00"/>
        <s v="[financials].[Discounts].&amp;[5.2479E4]" c="$52,479.00"/>
        <s v="[financials].[Discounts].&amp;[1.0829E3]" c="$1,082.90"/>
        <s v="[financials].[Discounts].&amp;[6.8436E2]" c="$684.36"/>
        <s v="[financials].[Discounts].&amp;[9.8375E2]" c="$983.75"/>
        <s v="[financials].[Discounts].&amp;[9.408E3]" c="$9,408.00"/>
        <s v="[financials].[Discounts].&amp;[3.1416E4]" c="$31,416.00"/>
        <s v="[financials].[Discounts].&amp;[2.87406E3]" c="$2,874.06"/>
        <s v="[financials].[Discounts].&amp;[3.20166E3]" c="$3,201.66"/>
        <s v="[financials].[Discounts].&amp;[6.974099999999999E3]" c="$6,974.10"/>
        <s v="[financials].[Discounts].&amp;[2.2365E4]" c="$22,365.00"/>
        <s v="[financials].[Discounts].&amp;[2.751E2]" c="$275.10"/>
        <s v="[financials].[Discounts].&amp;[1.494E4]" c="$14,940.00"/>
        <s v="[financials].[Discounts].&amp;[3.4839E4]" c="$34,839.00"/>
        <s v="[financials].[Discounts].&amp;[2.45336E3]" c="$2,453.36"/>
        <s v="[financials].[Discounts].&amp;[4.158E3]" c="$4,158.00"/>
        <s v="[financials].[Discounts].&amp;[2.20125E4]" c="$22,012.50"/>
        <s v="[financials].[Discounts].&amp;[1.579E3]" c="$1,579.00"/>
        <s v="[financials].[Discounts].&amp;[2.20605E3]" c="$2,206.05"/>
        <s v="[financials].[Discounts].&amp;[1.0668E4]" c="$10,668.00"/>
        <s v="[financials].[Discounts].&amp;[3.7488E4]" c="$37,488.00"/>
        <s v="[financials].[Discounts].&amp;[1.243125E4]" c="$12,431.25"/>
        <s v="[financials].[Discounts].&amp;[1.1424E2]" c="$114.24"/>
        <s v="[financials].[Discounts].&amp;[3.2052E2]" c="$320.52"/>
        <s v="[financials].[Discounts].&amp;[1.965E3]" c="$1,965.00"/>
        <s v="[financials].[Discounts].&amp;[2.149E3]" c="$2,149.00"/>
        <s v="[financials].[Discounts].&amp;[7.0462E4]" c="$70,462.00"/>
        <s v="[financials].[Discounts].&amp;[1.69638E3]" c="$1,696.38"/>
        <s v="[financials].[Discounts].&amp;[2.34024E3]" c="$2,340.24"/>
        <s v="[financials].[Discounts].&amp;[3.356375E4]" c="$33,563.75"/>
        <s v="[financials].[Discounts].&amp;[3.0478E4]" c="$30,478.00"/>
        <s v="[financials].[Discounts].&amp;[1.65645E3]" c="$1,656.45"/>
        <s v="[financials].[Discounts].&amp;[2.7664E3]" c="$2,766.40"/>
        <s v="[financials].[Discounts].&amp;[4.5801E4]" c="$45,801.00"/>
        <s v="[financials].[Discounts].&amp;[6.6948E4]" c="$66,948.00"/>
        <s v="[financials].[Discounts].&amp;[4.473E1]" c="$44.73"/>
        <s v="[financials].[Discounts].&amp;[3.764E2]" c="$376.40"/>
        <s v="[financials].[Discounts].&amp;[2.18E3]" c="$2,180.00"/>
        <s v="[financials].[Discounts].&amp;[5.88E2]" c="$588.00"/>
        <s v="[financials].[Discounts].&amp;[1.96728E3]" c="$1,967.28"/>
        <s v="[financials].[Discounts].&amp;[3.5748E4]" c="$35,748.00"/>
        <s v="[financials].[Discounts].&amp;[8.79E2]" c="$879.00"/>
        <s v="[financials].[Discounts].&amp;[3.108E3]" c="$3,108.00"/>
        <s v="[financials].[Discounts].&amp;[2.559E4]" c="$25,590.00"/>
        <s v="[financials].[Discounts].&amp;[2.532E2]" c="$253.20"/>
        <s v="[financials].[Discounts].&amp;[4.82625E3]" c="$4,826.25"/>
        <s v="[financials].[Discounts].&amp;[7.5425E3]" c="$7,542.50"/>
        <s v="[financials].[Discounts].&amp;[8.7045E2]" c="$870.45"/>
        <s v="[financials].[Discounts].&amp;[1.1492E3]" c="$1,149.20"/>
        <s v="[financials].[Discounts].&amp;[1.287E3]" c="$1,287.00"/>
        <s v="[financials].[Discounts].&amp;[1.88685E4]" c="$18,868.50"/>
        <s v="[financials].[Discounts].&amp;[1.34904E3]" c="$1,349.04"/>
        <s v="[financials].[Discounts].&amp;[1.8606E3]" c="$1,860.60"/>
        <s v="[financials].[Discounts].&amp;[8.6975E3]" c="$8,697.50"/>
        <s v="[financials].[Discounts].&amp;[2.3583E4]" c="$23,583.00"/>
        <s v="[financials].[Discounts].&amp;[6.5824E3]" c="$6,582.40"/>
        <s v="[financials].[Discounts].&amp;[9.192E1]" c="$91.92"/>
        <s v="[financials].[Discounts].&amp;[8.7525E2]" c="$875.25"/>
        <s v="[financials].[Discounts].&amp;[1.284E3]" c="$1,284.00"/>
        <s v="[financials].[Discounts].&amp;[2.0225E3]" c="$2,022.50"/>
        <s v="[financials].[Discounts].&amp;[2.0762E4]" c="$20,762.00"/>
        <s v="[financials].[Discounts].&amp;[4.0565E2]" c="$405.65"/>
        <s v="[financials].[Discounts].&amp;[1.06512E5]" c="$106,512.00"/>
        <s v="[financials].[Discounts].&amp;[3.556E2]" c="$355.60"/>
        <s v="[financials].[Discounts].&amp;[1.3095E3]" c="$1,309.50"/>
        <s v="[financials].[Discounts].&amp;[1.917E3]" c="$1,917.00"/>
        <s v="[financials].[Discounts].&amp;[2.297E3]" c="$2,297.00"/>
        <s v="[financials].[Discounts].&amp;[2.1875E4]" c="$21,875.00"/>
        <s v="[financials].[Discounts].&amp;[6.0088E4]" c="$60,088.00"/>
        <s v="[financials].[Discounts].&amp;[2.7612E3]" c="$2,761.20"/>
        <s v="[financials].[Discounts].&amp;[6.545E4]" c="$65,450.00"/>
        <s v="[financials].[Discounts].&amp;[8.232E2]" c="$823.20"/>
        <s v="[financials].[Discounts].&amp;[1.04125E3]" c="$1,041.25"/>
        <s v="[financials].[Discounts].&amp;[1.587E3]" c="$1,587.00"/>
        <s v="[financials].[Discounts].&amp;[6.6525E3]" c="$6,652.50"/>
        <s v="[financials].[Discounts].&amp;[9.018E3]" c="$9,018.00"/>
        <s v="[financials].[Discounts].&amp;[1.0215E3]" c="$1,021.50"/>
        <s v="[financials].[Discounts].&amp;[2.9491E4]" c="$29,491.00"/>
        <s v="[financials].[Discounts].&amp;[3.1473E4]" c="$31,473.00"/>
        <s v="[financials].[Discounts].&amp;[4.351875E4]" c="$43,518.75"/>
        <s v="[financials].[Discounts].&amp;[8.9244E2]" c="$892.44"/>
        <s v="[financials].[Discounts].&amp;[4.802E2]" c="$480.20"/>
        <s v="[financials].[Discounts].&amp;[5.838E2]" c="$583.80"/>
        <s v="[financials].[Discounts].&amp;[7.0408E3]" c="$7,040.80"/>
        <s v="[financials].[Discounts].&amp;[4.1118E2]" c="$411.18"/>
        <s v="[financials].[Discounts].&amp;[6.696E2]" c="$669.60"/>
        <s v="[financials].[Discounts].&amp;[5.04375E3]" c="$5,043.75"/>
        <s v="[financials].[Discounts].&amp;[2.3625E4]" c="$23,625.00"/>
        <s v="[financials].[Discounts].&amp;[7.1793E4]" c="$71,793.00"/>
        <s v="[financials].[Discounts].&amp;[3.474E3]" c="$3,474.00"/>
        <s v="[financials].[Discounts].&amp;[3.0492E4]" c="$30,492.00"/>
        <s v="[financials].[Discounts].&amp;[1.841E1]" c="$18.41"/>
        <s v="[financials].[Discounts].&amp;[1.554E3]" c="$1,554.00"/>
        <s v="[financials].[Discounts].&amp;[3.975E3]" c="$3,975.00"/>
        <s v="[financials].[Discounts].&amp;[7.65E2]" c="$765.00"/>
        <s v="[financials].[Discounts].&amp;[5.8751E4]" c="$58,751.00"/>
        <s v="[financials].[Discounts].&amp;[1.548E3]" c="$1,548.00"/>
        <s v="[financials].[Discounts].&amp;[1.6974E4]" c="$16,974.00"/>
        <s v="[financials].[Discounts].&amp;[7.0504E2]" c="$705.04"/>
        <s v="[financials].[Discounts].&amp;[5.69E3]" c="$5,690.00"/>
        <s v="[financials].[Discounts].&amp;[1.0368E4]" c="$10,368.00"/>
        <s v="[financials].[Discounts].&amp;[6.132E2]" c="$613.20"/>
        <s v="[financials].[Discounts].&amp;[9.504E2]" c="$950.40"/>
        <s v="[financials].[Discounts].&amp;[1.1934E3]" c="$1,193.40"/>
        <s v="[financials].[Discounts].&amp;[1.377E3]" c="$1,377.00"/>
        <s v="[financials].[Discounts].&amp;[3.066E4]" c="$30,660.00"/>
        <s v="[financials].[Discounts].&amp;[5.8875E3]" c="$5,887.50"/>
        <s v="[financials].[Discounts].&amp;[6.201E3]" c="$6,201.00"/>
        <s v="[financials].[Discounts].&amp;[1.30928E3]" c="$1,309.28"/>
        <s v="[financials].[Discounts].&amp;[2.1856E3]" c="$2,185.60"/>
        <s v="[financials].[Discounts].&amp;[1.107E3]" c="$1,107.00"/>
        <s v="[financials].[Discounts].&amp;[9.2763E4]" c="$92,763.00"/>
        <s v="[financials].[Discounts].&amp;[1.032E3]" c="$1,032.00"/>
        <s v="[financials].[Discounts].&amp;[3.073875E4]" c="$30,738.75"/>
        <s v="[financials].[Discounts].&amp;[4.11705E4]" c="$41,170.50"/>
        <s v="[financials].[Discounts].&amp;[3.0888E3]" c="$3,088.80"/>
        <s v="[financials].[Discounts].&amp;[5.188125E4]" c="$51,881.25"/>
        <s v="[financials].[Discounts].&amp;[2.2308E4]" c="$22,308.00"/>
        <s v="[financials].[Discounts].&amp;[8.9488E2]" c="$894.88"/>
        <s v="[financials].[Discounts].&amp;[1.2012E3]" c="$1,201.20"/>
        <s v="[financials].[Discounts].&amp;[1.5687E3]" c="$1,568.70"/>
        <s v="[financials].[Discounts].&amp;[1.1816E4]" c="$11,816.00"/>
        <s v="[financials].[Discounts].&amp;[1.1205E2]" c="$112.05"/>
        <s v="[financials].[Discounts].&amp;[2.958E3]" c="$2,958.00"/>
        <s v="[financials].[Discounts].&amp;[2.6698E4]" c="$26,698.00"/>
        <s v="[financials].[Discounts].&amp;[1.7064E3]" c="$1,706.40"/>
        <s v="[financials].[Discounts].&amp;[3.0944E3]" c="$3,094.40"/>
        <s v="[financials].[Discounts].&amp;[1.826125E4]" c="$18,261.25"/>
        <s v="[financials].[Discounts].&amp;[4.82E2]" c="$482.00"/>
        <s v="[financials].[Discounts].&amp;[6.2304E2]" c="$623.04"/>
        <s v="[financials].[Discounts].&amp;[2.64375E3]" c="$2,643.75"/>
        <s v="[financials].[Discounts].&amp;[2.034375E4]" c="$20,343.75"/>
        <s v="[financials].[Discounts].&amp;[2.4252E4]" c="$24,252.00"/>
        <s v="[financials].[Discounts].&amp;[2.268E2]" c="$226.80"/>
        <s v="[financials].[Discounts].&amp;[1.8655E3]" c="$1,865.50"/>
        <s v="[financials].[Discounts].&amp;[3.1773E3]" c="$3,177.30"/>
        <s v="[financials].[Discounts].&amp;[1.035E4]" c="$10,350.00"/>
        <s v="[financials].[Discounts].&amp;[1.62435E4]" c="$16,243.50"/>
        <s v="[financials].[Discounts].&amp;[4.8924E4]" c="$48,924.00"/>
        <s v="[financials].[Discounts].&amp;[1.4052E3]" c="$1,405.20"/>
        <s v="[financials].[Discounts].&amp;[2.432E3]" c="$2,432.00"/>
        <s v="[financials].[Discounts].&amp;[2.744E2]" c="$274.40"/>
        <s v="[financials].[Discounts].&amp;[1.58028E3]" c="$1,580.28"/>
        <s v="[financials].[Discounts].&amp;[3.6744E3]" c="$3,674.40"/>
        <s v="[financials].[Discounts].&amp;[6.3975E3]" c="$6,397.50"/>
        <s v="[financials].[Discounts].&amp;[8.532E2]" c="$853.20"/>
        <s v="[financials].[Discounts].&amp;[1.875E4]" c="$18,750.00"/>
        <s v="[financials].[Discounts].&amp;[1.08075E3]" c="$1,080.75"/>
        <s v="[financials].[Discounts].&amp;[1.3266E3]" c="$1,326.60"/>
        <s v="[financials].[Discounts].&amp;[1.302125E4]" c="$13,021.25"/>
        <s v="[financials].[Discounts].&amp;[3.696E2]" c="$369.60"/>
        <s v="[financials].[Discounts].&amp;[2.5676E3]" c="$2,567.60"/>
        <s v="[financials].[Discounts].&amp;[1.26E4]" c="$12,600.00"/>
        <s v="[financials].[Discounts].&amp;[1.69246E3]" c="$1,692.46"/>
        <s v="[financials].[Discounts].&amp;[4.116E3]" c="$4,116.00"/>
        <s v="[financials].[Discounts].&amp;[1.3244E4]" c="$13,244.00"/>
        <s v="[financials].[Discounts].&amp;[9.084E2]" c="$908.40"/>
        <s v="[financials].[Discounts].&amp;[1.482E3]" c="$1,482.00"/>
        <s v="[financials].[Discounts].&amp;[5.3625E3]" c="$5,362.50"/>
        <s v="[financials].[Discounts].&amp;[3.9636E2]" c="$396.36"/>
        <s v="[financials].[Discounts].&amp;[2.08362E3]" c="$2,083.62"/>
        <s v="[financials].[Discounts].&amp;[3.927E3]" c="$3,927.00"/>
        <s v="[financials].[Discounts].&amp;[1.01595E5]" c="$101,595.00"/>
        <s v="[financials].[Discounts].&amp;[1.129275E5]" c="$112,927.50"/>
        <s v="[financials].[Discounts].&amp;[4.15E3]" c="$4,150.00"/>
        <s v="[financials].[Discounts].&amp;[1.3476E3]" c="$1,347.60"/>
        <s v="[financials].[Discounts].&amp;[2.32092E3]" c="$2,320.92"/>
        <s v="[financials].[Discounts].&amp;[6.84E2]" c="$684.00"/>
        <s v="[financials].[Discounts].&amp;[4.93675E4]" c="$49,367.50"/>
        <s v="[financials].[Discounts].&amp;[2.176E2]" c="$217.60"/>
        <s v="[financials].[Discounts].&amp;[1.358E4]" c="$13,580.00"/>
        <s v="[financials].[Discounts].&amp;[1.08976E3]" c="$1,089.76"/>
        <s v="[financials].[Discounts].&amp;[1.32E3]" c="$1,320.00"/>
        <s v="[financials].[Discounts].&amp;[1.65E4]" c="$16,500.00"/>
        <s v="[financials].[Discounts].&amp;[5.7838E3]" c="$5,783.80"/>
        <s v="[financials].[Discounts].&amp;[7.6175E3]" c="$7,617.50"/>
        <s v="[financials].[Discounts].&amp;[1.9656E3]" c="$1,965.60"/>
        <s v="[financials].[Discounts].&amp;[2.14575E3]" c="$2,145.75"/>
        <s v="[financials].[Discounts].&amp;[6.9255E4]" c="$69,255.00"/>
        <s v="[financials].[Discounts].&amp;[7.61355E4]" c="$76,135.50"/>
        <s v="[financials].[Discounts].&amp;[7.28E2]" c="$728.00"/>
        <s v="[financials].[Discounts].&amp;[1.4364E3]" c="$1,436.40"/>
        <s v="[financials].[Discounts].&amp;[2.75625E4]" c="$27,562.50"/>
        <s v="[financials].[Discounts].&amp;[2.611E4]" c="$26,110.00"/>
        <s v="[financials].[Discounts].&amp;[6.1068E2]" c="$610.68"/>
        <s v="[financials].[Discounts].&amp;[5.7687E4]" c="$57,687.00"/>
        <s v="[financials].[Discounts].&amp;[9.E2]" c="$900.00"/>
        <s v="[financials].[Discounts].&amp;[2.4684E3]" c="$2,468.40"/>
        <s v="[financials].[Discounts].&amp;[2.84494E3]" c="$2,844.94"/>
        <s v="[financials].[Discounts].&amp;[3.321E2]" c="$332.10"/>
        <s v="[financials].[Discounts].&amp;[4.235E3]" c="$4,235.00"/>
        <s v="[financials].[Discounts].&amp;[6.606E3]" c="$6,606.00"/>
        <s v="[financials].[Discounts].&amp;[1.114E4]" c="$11,140.00"/>
        <s v="[financials].[Discounts].&amp;[2.66175E3]" c="$2,661.75"/>
        <s v="[financials].[Discounts].&amp;[7.2212E3]" c="$7,221.20"/>
        <s v="[financials].[Discounts].&amp;[6.8976E2]" c="$689.76"/>
        <s v="[financials].[Discounts].&amp;[5.37E3]" c="$5,370.00"/>
        <s v="[financials].[Discounts].&amp;[3.5478E3]" c="$3,547.80"/>
        <s v="[financials].[Discounts].&amp;[2.058E4]" c="$20,580.00"/>
        <s v="[financials].[Discounts].&amp;[2.4105E4]" c="$24,105.00"/>
        <s v="[financials].[Discounts].&amp;[3.83184E3]" c="$3,831.84"/>
        <s v="[financials].[Discounts].&amp;[4.078E3]" c="$4,078.00"/>
        <s v="[financials].[Discounts].&amp;[4.2625E3]" c="$4,262.50"/>
        <s v="[financials].[Discounts].&amp;[1.773E4]" c="$17,730.00"/>
        <s v="[financials].[Discounts].&amp;[1.496775E5]" c="$149,677.50"/>
        <s v="[financials].[Discounts].&amp;[2.534E1]" c="$25.34"/>
        <s v="[financials].[Discounts].&amp;[3.3075E2]" c="$330.75"/>
        <s v="[financials].[Discounts].&amp;[9.4224E2]" c="$942.24"/>
        <s v="[financials].[Discounts].&amp;[3.7212E4]" c="$37,212.00"/>
        <s v="[financials].[Discounts].&amp;[1.655E3]" c="$1,655.00"/>
        <s v="[financials].[Discounts].&amp;[6.2916E2]" c="$629.16"/>
        <s v="[financials].[Discounts].&amp;[1.8684E3]" c="$1,868.40"/>
        <s v="[financials].[Discounts].&amp;[5.904E4]" c="$59,040.00"/>
        <s v="[financials].[Discounts].&amp;[8.9076E2]" c="$890.76"/>
        <s v="[financials].[Discounts].&amp;[9.615E2]" c="$961.50"/>
        <s v="[financials].[Discounts].&amp;[5.863E3]" c="$5,863.00"/>
        <s v="[financials].[Discounts].&amp;[3.3642E4]" c="$33,642.00"/>
        <s v="[financials].[Discounts].&amp;[5.859E4]" c="$58,590.00"/>
        <s v="[financials].[Discounts].&amp;[2.27875E3]" c="$2,278.75"/>
        <s v="[financials].[Discounts].&amp;[5.8905E2]" c="$589.05"/>
        <s v="[financials].[Discounts].&amp;[3.2736E3]" c="$3,273.60"/>
        <s v="[financials].[Discounts].&amp;[1.7241E4]" c="$17,241.00"/>
        <s v="[financials].[Discounts].&amp;[6.738E2]" c="$673.80"/>
        <s v="[financials].[Discounts].&amp;[8.526E2]" c="$852.60"/>
        <s v="[financials].[Discounts].&amp;[1.54E4]" c="$15,400.00"/>
        <s v="[financials].[Discounts].&amp;[2.0328E3]" c="$2,032.80"/>
        <s v="[financials].[Discounts].&amp;[1.296E4]" c="$12,960.00"/>
        <s v="[financials].[Discounts].&amp;[4.0464E2]" c="$404.64"/>
        <s v="[financials].[Discounts].&amp;[4.7888E3]" c="$4,788.80"/>
        <s v="[financials].[Discounts].&amp;[2.37375E4]" c="$23,737.50"/>
        <s v="[financials].[Discounts].&amp;[3.5259E4]" c="$35,259.00"/>
        <s v="[financials].[Discounts].&amp;[6.396E2]" c="$639.60"/>
        <s v="[financials].[Discounts].&amp;[2.172E3]" c="$2,172.00"/>
        <s v="[financials].[Discounts].&amp;[2.457E4]" c="$24,570.00"/>
        <s v="[financials].[Discounts].&amp;[3.234E4]" c="$32,340.00"/>
        <s v="[financials].[Discounts].&amp;[1.2186E3]" c="$1,218.60"/>
        <s v="[financials].[Discounts].&amp;[4.8895E3]" c="$4,889.50"/>
        <s v="[financials].[Discounts].&amp;[9.4115E2]" c="$941.15"/>
        <s v="[financials].[Discounts].&amp;[5.0274E4]" c="$50,274.00"/>
        <s v="[financials].[Discounts].&amp;[7.74E4]" c="$77,400.00"/>
        <s v="[financials].[Discounts].&amp;[1.656E2]" c="$165.60"/>
        <s v="[financials].[Discounts].&amp;[5.5986E2]" c="$559.86"/>
        <s v="[financials].[Discounts].&amp;[2.09325E3]" c="$2,093.25"/>
        <s v="[financials].[Discounts].&amp;[3.0492E3]" c="$3,049.20"/>
        <s v="[financials].[Discounts].&amp;[9.86625E3]" c="$9,866.25"/>
        <s v="[financials].[Discounts].&amp;[2.9592E3]" c="$2,959.20"/>
        <s v="[financials].[Discounts].&amp;[3.55905E3]" c="$3,559.05"/>
        <s v="[financials].[Discounts].&amp;[2.6016E2]" c="$260.16"/>
        <s v="[financials].[Discounts].&amp;[3.2823E2]" c="$328.23"/>
        <s v="[financials].[Discounts].&amp;[1.524E4]" c="$15,240.00"/>
        <s v="[financials].[Discounts].&amp;[3.8136E4]" c="$38,136.00"/>
        <s v="[financials].[Discounts].&amp;[2.926E2]" c="$292.60"/>
        <s v="[financials].[Discounts].&amp;[2.3868E2]" c="$238.68"/>
        <s v="[financials].[Discounts].&amp;[4.125E2]" c="$412.50"/>
        <s v="[financials].[Discounts].&amp;[5.888E2]" c="$588.80"/>
        <s v="[financials].[Discounts].&amp;[4.886E3]" c="$4,886.00"/>
        <s v="[financials].[Discounts].&amp;[7.494E3]" c="$7,494.00"/>
        <s v="[financials].[Discounts].&amp;[3.07755E3]" c="$3,077.55"/>
        <s v="[financials].[Discounts].&amp;[4.632E2]" c="$463.20"/>
        <s v="[financials].[Discounts].&amp;[8.01E2]" c="$801.00"/>
        <s v="[financials].[Discounts].&amp;[2.93608E3]" c="$2,936.08"/>
        <s v="[financials].[Discounts].&amp;[6.882E4]" c="$68,820.00"/>
        <s v="[financials].[Discounts].&amp;[4.026E2]" c="$402.60"/>
        <s v="[financials].[Discounts].&amp;[8.2875E2]" c="$828.75"/>
        <s v="[financials].[Discounts].&amp;[1.5267E4]" c="$15,267.00"/>
        <s v="[financials].[Discounts].&amp;[4.5864E3]" c="$4,586.40"/>
        <s v="[financials].[Discounts].&amp;[2.255E4]" c="$22,550.00"/>
        <s v="[financials].[Discounts].&amp;[1.053675E5]" c="$105,367.50"/>
        <s v="[financials].[Discounts].&amp;[1.1583E5]" c="$115,830.00"/>
        <s v="[financials].[Discounts].&amp;[1.1046E2]" c="$110.46"/>
        <s v="[financials].[Discounts].&amp;[1.265E3]" c="$1,265.00"/>
        <s v="[financials].[Discounts].&amp;[3.3852E3]" c="$3,385.20"/>
        <s v="[financials].[Discounts].&amp;[4.57125E4]" c="$45,712.50"/>
        <s v="[financials].[Discounts].&amp;[2.8182E2]" c="$281.82"/>
        <s v="[financials].[Discounts].&amp;[5.775E2]" c="$577.50"/>
        <s v="[financials].[Discounts].&amp;[1.862E3]" c="$1,862.00"/>
        <s v="[financials].[Discounts].&amp;[1.9894E3]" c="$1,989.40"/>
        <s v="[financials].[Discounts].&amp;[1.9392E4]" c="$19,392.00"/>
        <s v="[financials].[Discounts].&amp;[1.309035E3]" c="$1,309.04"/>
        <s v="[financials].[Discounts].&amp;[7.2375E3]" c="$7,237.50"/>
        <s v="[financials].[Discounts].&amp;[4.470375E4]" c="$44,703.75"/>
        <s v="[financials].[Discounts].&amp;[1.2582E5]" c="$125,820.00"/>
        <s v="[financials].[Discounts].&amp;[4.1625E2]" c="$416.25"/>
        <s v="[financials].[Discounts].&amp;[1.341E3]" c="$1,341.00"/>
        <s v="[financials].[Discounts].&amp;[2.11248E3]" c="$2,112.48"/>
        <s v="[financials].[Discounts].&amp;[1.18118E3]" c="$1,181.18"/>
        <s v="[financials].[Discounts].&amp;[6.8666E3]" c="$6,866.60"/>
        <s v="[financials].[Discounts].&amp;[1.134E4]" c="$11,340.00"/>
        <s v="[financials].[Discounts].&amp;[2.2296E2]" c="$222.96"/>
        <s v="[financials].[Discounts].&amp;[2.271E2]" c="$227.10"/>
        <s v="[financials].[Discounts].&amp;[2.5596E4]" c="$25,596.00"/>
        <s v="[financials].[Discounts].&amp;[2.06625E4]" c="$20,662.50"/>
        <s v="[financials].[Discounts].&amp;[1.21583E3]" c="$1,215.83"/>
        <s v="[financials].[Discounts].&amp;[8.979E4]" c="$89,790.00"/>
        <s v="[financials].[Discounts].&amp;[7.032E2]" c="$703.20"/>
        <s v="[financials].[Discounts].&amp;[1.7514E3]" c="$1,751.40"/>
        <s v="[financials].[Discounts].&amp;[1.87E4]" c="$18,700.00"/>
        <s v="[financials].[Discounts].&amp;[4.31445E4]" c="$43,144.50"/>
        <s v="[financials].[Discounts].&amp;[1.6968000000000001E3]" c="$1,696.80"/>
        <s v="[financials].[Discounts].&amp;[4.306875E4]" c="$43,068.75"/>
        <s v="[financials].[Discounts].&amp;[3.14475E2]" c="$314.48"/>
        <s v="[financials].[Discounts].&amp;[6.903E3]" c="$6,903.00"/>
        <s v="[financials].[Discounts].&amp;[4.96125E3]" c="$4,961.25"/>
        <s v="[financials].[Discounts].&amp;[4.257225E4]" c="$42,572.25"/>
        <s v="[financials].[Discounts].&amp;[1.185E3]" c="$1,185.00"/>
        <s v="[financials].[Discounts].&amp;[3.2508E3]" c="$3,250.80"/>
        <s v="[financials].[Discounts].&amp;[4.8804E3]" c="$4,880.40"/>
        <s v="[financials].[Discounts].&amp;[4.977E4]" c="$49,770.00"/>
        <s v="[financials].[Discounts].&amp;[8.0955E4]" c="$80,955.00"/>
        <s v="[financials].[Discounts].&amp;[3.5016E4]" c="$35,016.00"/>
        <s v="[financials].[Discounts].&amp;[8.1445E2]" c="$814.45"/>
        <s v="[financials].[Discounts].&amp;[5.00565E3]" c="$5,005.65"/>
        <s v="[financials].[Discounts].&amp;[2.7408E2]" c="$274.08"/>
        <s v="[financials].[Discounts].&amp;[9.0875E2]" c="$908.75"/>
        <s v="[financials].[Discounts].&amp;[1.62792E3]" c="$1,627.92"/>
        <s v="[financials].[Discounts].&amp;[2.0512E3]" c="$2,051.20"/>
        <s v="[financials].[Discounts].&amp;[1.0535E4]" c="$10,535.00"/>
        <s v="[financials].[Discounts].&amp;[1.4865E4]" c="$14,865.00"/>
        <s v="[financials].[Discounts].&amp;[5.279174999999999E3]" c="$5,279.18"/>
        <s v="[financials].[Discounts].&amp;[1.0332E5]" c="$103,320.00"/>
        <s v="[financials].[Discounts].&amp;[1.7703E2]" c="$177.03"/>
        <s v="[financials].[Discounts].&amp;[4.9302E2]" c="$493.02"/>
        <s v="[financials].[Discounts].&amp;[4.83E4]" c="$48,300.00"/>
        <s v="[financials].[Discounts].&amp;[6.984000000000001E2]" c="$698.40"/>
        <s v="[financials].[Discounts].&amp;[2.266875E4]" c="$22,668.75"/>
        <s v="[financials].[Discounts].&amp;[9.8245E4]" c="$98,245.00"/>
        <s v="[financials].[Discounts].&amp;[1.06722E5]" c="$106,722.00"/>
        <s v="[financials].[Discounts].&amp;[3.7968E2]" c="$379.68"/>
        <s v="[financials].[Discounts].&amp;[1.9782E3]" c="$1,978.20"/>
        <s v="[financials].[Discounts].&amp;[2.832E3]" c="$2,832.00"/>
        <s v="[financials].[Discounts].&amp;[1.6296E3]" c="$1,629.60"/>
        <s v="[financials].[Discounts].&amp;[3.7107E3]" c="$3,710.70"/>
        <s v="[financials].[Discounts].&amp;[1.995E4]" c="$19,950.00"/>
        <s v="[financials].[Discounts].&amp;[7.0092E2]" c="$700.92"/>
        <s v="[financials].[Discounts].&amp;[8.448E2]" c="$844.80"/>
        <s v="[financials].[Discounts].&amp;[5.0409E4]" c="$50,409.00"/>
        <s v="[financials].[Discounts].&amp;[6.52365E4]" c="$65,236.50"/>
        <s v="[financials].[Discounts].&amp;[4.89552E3]" c="$4,895.52"/>
        <s v="[financials].[Discounts].&amp;[4.1412E4]" c="$41,412.00"/>
        <s v="[financials].[Discounts].&amp;[4.242E4]" c="$42,420.00"/>
        <s v="[financials].[Discounts].&amp;[6.264E2]" c="$626.40"/>
        <s v="[financials].[Discounts].&amp;[1.0377E3]" c="$1,037.70"/>
        <s v="[financials].[Discounts].&amp;[5.38125E3]" c="$5,381.25"/>
        <s v="[financials].[Discounts].&amp;[3.5805E4]" c="$35,805.00"/>
        <s v="[financials].[Discounts].&amp;[5.7673E4]" c="$57,673.00"/>
        <s v="[financials].[Discounts].&amp;[4.944E2]" c="$494.40"/>
        <s v="[financials].[Discounts].&amp;[8.715E3]" c="$8,715.00"/>
        <s v="[financials].[Discounts].&amp;[2.6803E2]" c="$268.03"/>
        <s v="[financials].[Discounts].&amp;[1.827E3]" c="$1,827.00"/>
        <s v="[financials].[Discounts].&amp;[1.96056E3]" c="$1,960.56"/>
        <s v="[financials].[Discounts].&amp;[1.6452E3]" c="$1,645.20"/>
        <s v="[financials].[Discounts].&amp;[3.836E3]" c="$3,836.00"/>
        <s v="[financials].[Discounts].&amp;[1.995E2]" c="$199.50"/>
        <s v="[financials].[Discounts].&amp;[2.663E3]" c="$2,663.00"/>
        <s v="[financials].[Discounts].&amp;[2.8812E4]" c="$28,812.00"/>
        <s v="[financials].[Discounts].&amp;[3.146625E4]" c="$31,466.25"/>
      </sharedItems>
    </cacheField>
    <cacheField name="[financials].[Gross Sales].[Gross Sales]" caption="Gross Sales" numFmtId="0" hierarchy="5" level="1">
      <sharedItems count="440">
        <s v="[financials].[Gross Sales].&amp;[8.235E3]" c="$8,235.00"/>
        <s v="[financials].[Gross Sales].&amp;[5.3445E5]" c="$534,450.00"/>
        <s v="[financials].[Gross Sales].&amp;[5.61E4]" c="$56,100.00"/>
        <s v="[financials].[Gross Sales].&amp;[1.27875E5]" c="$127,875.00"/>
        <s v="[financials].[Gross Sales].&amp;[7.217E3]" c="$7,217.00"/>
        <s v="[financials].[Gross Sales].&amp;[2.6808E4]" c="$26,808.00"/>
        <s v="[financials].[Gross Sales].&amp;[9.66E4]" c="$96,600.00"/>
        <s v="[financials].[Gross Sales].&amp;[1.4376E4]" c="$14,376.00"/>
        <s v="[financials].[Gross Sales].&amp;[3.2505E4]" c="$32,505.00"/>
        <s v="[financials].[Gross Sales].&amp;[9.821E3]" c="$9,821.00"/>
        <s v="[financials].[Gross Sales].&amp;[3.514E4]" c="$35,140.00"/>
        <s v="[financials].[Gross Sales].&amp;[8.8E4]" c="$88,000.00"/>
        <s v="[financials].[Gross Sales].&amp;[3.663E5]" c="$366,300.00"/>
        <s v="[financials].[Gross Sales].&amp;[7.266E5]" c="$726,600.00"/>
        <s v="[financials].[Gross Sales].&amp;[6.727E5]" c="$672,700.00"/>
        <s v="[financials].[Gross Sales].&amp;[4.815E3]" c="$4,815.00"/>
        <s v="[financials].[Gross Sales].&amp;[1.5015E4]" c="$15,015.00"/>
        <s v="[financials].[Gross Sales].&amp;[2.142E4]" c="$21,420.00"/>
        <s v="[financials].[Gross Sales].&amp;[5.364E4]" c="$53,640.00"/>
        <s v="[financials].[Gross Sales].&amp;[1.158E5]" c="$115,800.00"/>
        <s v="[financials].[Gross Sales].&amp;[2.32125E5]" c="$232,125.00"/>
        <s v="[financials].[Gross Sales].&amp;[1.8525E5]" c="$185,250.00"/>
        <s v="[financials].[Gross Sales].&amp;[3.558E5]" c="$355,800.00"/>
        <s v="[financials].[Gross Sales].&amp;[4.4835E5]" c="$448,350.00"/>
        <s v="[financials].[Gross Sales].&amp;[3.3915E4]" c="$33,915.00"/>
        <s v="[financials].[Gross Sales].&amp;[3.672E3]" c="$3,672.00"/>
        <s v="[financials].[Gross Sales].&amp;[1.4952E4]" c="$14,952.00"/>
        <s v="[financials].[Gross Sales].&amp;[2.066E4]" c="$20,660.00"/>
        <s v="[financials].[Gross Sales].&amp;[2.0808E4]" c="$20,808.00"/>
        <s v="[financials].[Gross Sales].&amp;[5.043E4]" c="$50,430.00"/>
        <s v="[financials].[Gross Sales].&amp;[5.99625E4]" c="$59,962.50"/>
        <s v="[financials].[Gross Sales].&amp;[2.7615E4]" c="$27,615.00"/>
        <s v="[financials].[Gross Sales].&amp;[7.3035E5]" c="$730,350.00"/>
        <s v="[financials].[Gross Sales].&amp;[2.484375E5]" c="$248,437.50"/>
        <s v="[financials].[Gross Sales].&amp;[4.84575E5]" c="$484,575.00"/>
        <s v="[financials].[Gross Sales].&amp;[2.255E5]" c="$225,500.00"/>
        <s v="[financials].[Gross Sales].&amp;[9.625E5]" c="$962,500.00"/>
        <s v="[financials].[Gross Sales].&amp;[2.051E3]" c="$2,051.00"/>
        <s v="[financials].[Gross Sales].&amp;[3.444E4]" c="$34,440.00"/>
        <s v="[financials].[Gross Sales].&amp;[2.238E4]" c="$22,380.00"/>
        <s v="[financials].[Gross Sales].&amp;[2.606E4]" c="$26,060.00"/>
        <s v="[financials].[Gross Sales].&amp;[2.877E5]" c="$287,700.00"/>
        <s v="[financials].[Gross Sales].&amp;[1.0437E4]" c="$10,437.00"/>
        <s v="[financials].[Gross Sales].&amp;[3.908E4]" c="$39,080.00"/>
        <s v="[financials].[Gross Sales].&amp;[6.265E5]" c="$626,500.00"/>
        <s v="[financials].[Gross Sales].&amp;[7.425E5]" c="$742,500.00"/>
        <s v="[financials].[Gross Sales].&amp;[2.3604E4]" c="$23,604.00"/>
        <s v="[financials].[Gross Sales].&amp;[3.7515E4]" c="$37,515.00"/>
        <s v="[financials].[Gross Sales].&amp;[2.98125E5]" c="$298,125.00"/>
        <s v="[financials].[Gross Sales].&amp;[1.7724E4]" c="$17,724.00"/>
        <s v="[financials].[Gross Sales].&amp;[5.319E5]" c="$531,900.00"/>
        <s v="[financials].[Gross Sales].&amp;[7.728E4]" c="$77,280.00"/>
        <s v="[financials].[Gross Sales].&amp;[5.304375E5]" c="$530,437.50"/>
        <s v="[financials].[Gross Sales].&amp;[2.0862E4]" c="$20,862.00"/>
        <s v="[financials].[Gross Sales].&amp;[5.7015E4]" c="$57,015.00"/>
        <s v="[financials].[Gross Sales].&amp;[2.01075E5]" c="$201,075.00"/>
        <s v="[financials].[Gross Sales].&amp;[4.239E4]" c="$42,390.00"/>
        <s v="[financials].[Gross Sales].&amp;[1.79125E5]" c="$179,125.00"/>
        <s v="[financials].[Gross Sales].&amp;[7.21E3]" c="$7,210.00"/>
        <s v="[financials].[Gross Sales].&amp;[1.0392E4]" c="$10,392.00"/>
        <s v="[financials].[Gross Sales].&amp;[2.754E5]" c="$275,400.00"/>
        <s v="[financials].[Gross Sales].&amp;[3.126E4]" c="$31,260.00"/>
        <s v="[financials].[Gross Sales].&amp;[5.831E5]" c="$583,100.00"/>
        <s v="[financials].[Gross Sales].&amp;[3.267E4]" c="$32,670.00"/>
        <s v="[financials].[Gross Sales].&amp;[3.798E4]" c="$37,980.00"/>
        <s v="[financials].[Gross Sales].&amp;[8.33E3]" c="$8,330.00"/>
        <s v="[financials].[Gross Sales].&amp;[2.2812E4]" c="$22,812.00"/>
        <s v="[financials].[Gross Sales].&amp;[9.8375E4]" c="$98,375.00"/>
        <s v="[financials].[Gross Sales].&amp;[1.344E5]" c="$134,400.00"/>
        <s v="[financials].[Gross Sales].&amp;[5.236E5]" c="$523,600.00"/>
        <s v="[financials].[Gross Sales].&amp;[2.39505E4]" c="$23,950.50"/>
        <s v="[financials].[Gross Sales].&amp;[2.9106E4]" c="$29,106.00"/>
        <s v="[financials].[Gross Sales].&amp;[5.81175E4]" c="$58,117.50"/>
        <s v="[financials].[Gross Sales].&amp;[2.2365E5]" c="$223,650.00"/>
        <s v="[financials].[Gross Sales].&amp;[2.751E4]" c="$27,510.00"/>
        <s v="[financials].[Gross Sales].&amp;[3.735E5]" c="$373,500.00"/>
        <s v="[financials].[Gross Sales].&amp;[4.977E5]" c="$497,700.00"/>
        <s v="[financials].[Gross Sales].&amp;[1.8872E4]" c="$18,872.00"/>
        <s v="[financials].[Gross Sales].&amp;[2.97E4]" c="$29,700.00"/>
        <s v="[financials].[Gross Sales].&amp;[1.4675E5]" c="$146,750.00"/>
        <s v="[financials].[Gross Sales].&amp;[3.158E4]" c="$31,580.00"/>
        <s v="[financials].[Gross Sales].&amp;[3.1515E4]" c="$31,515.00"/>
        <s v="[financials].[Gross Sales].&amp;[1.3335E5]" c="$133,350.00"/>
        <s v="[financials].[Gross Sales].&amp;[4.686E5]" c="$468,600.00"/>
        <s v="[financials].[Gross Sales].&amp;[6.453E5]" c="$645,300.00"/>
        <s v="[financials].[Gross Sales].&amp;[8.2875E4]" c="$82,875.00"/>
        <s v="[financials].[Gross Sales].&amp;[3.808E3]" c="$3,808.00"/>
        <s v="[financials].[Gross Sales].&amp;[3.2052E4]" c="$32,052.00"/>
        <s v="[financials].[Gross Sales].&amp;[3.93E4]" c="$39,300.00"/>
        <s v="[financials].[Gross Sales].&amp;[3.07E4]" c="$30,700.00"/>
        <s v="[financials].[Gross Sales].&amp;[1.0066E6]" c="$1,006,600.00"/>
        <s v="[financials].[Gross Sales].&amp;[1.2117E4]" c="$12,117.00"/>
        <s v="[financials].[Gross Sales].&amp;[1.6716E4]" c="$16,716.00"/>
        <s v="[financials].[Gross Sales].&amp;[3.05125E5]" c="$305,125.00"/>
        <s v="[financials].[Gross Sales].&amp;[7.6195E5]" c="$761,950.00"/>
        <s v="[financials].[Gross Sales].&amp;[1.8405E4]" c="$18,405.00"/>
        <s v="[financials].[Gross Sales].&amp;[3.952E4]" c="$39,520.00"/>
        <s v="[financials].[Gross Sales].&amp;[6.543E5]" c="$654,300.00"/>
        <s v="[financials].[Gross Sales].&amp;[5.579E5]" c="$557,900.00"/>
        <s v="[financials].[Gross Sales].&amp;[4.473E3]" c="$4,473.00"/>
        <s v="[financials].[Gross Sales].&amp;[1.882E4]" c="$18,820.00"/>
        <s v="[financials].[Gross Sales].&amp;[2.18E5]" c="$218,000.00"/>
        <s v="[financials].[Gross Sales].&amp;[7.35E3]" c="$7,350.00"/>
        <s v="[financials].[Gross Sales].&amp;[2.8104E4]" c="$28,104.00"/>
        <s v="[financials].[Gross Sales].&amp;[3.972E5]" c="$397,200.00"/>
        <s v="[financials].[Gross Sales].&amp;[5.86E3]" c="$5,860.00"/>
        <s v="[financials].[Gross Sales].&amp;[3.108E4]" c="$31,080.00"/>
        <s v="[financials].[Gross Sales].&amp;[2.559E5]" c="$255,900.00"/>
        <s v="[financials].[Gross Sales].&amp;[1.266E4]" c="$12,660.00"/>
        <s v="[financials].[Gross Sales].&amp;[1.60875E5]" c="$160,875.00"/>
        <s v="[financials].[Gross Sales].&amp;[7.5425E5]" c="$754,250.00"/>
        <s v="[financials].[Gross Sales].&amp;[1.7409E4]" c="$17,409.00"/>
        <s v="[financials].[Gross Sales].&amp;[8.84E3]" c="$8,840.00"/>
        <s v="[financials].[Gross Sales].&amp;[9.9E3]" c="$9,900.00"/>
        <s v="[financials].[Gross Sales].&amp;[6.2895E5]" c="$628,950.00"/>
        <s v="[financials].[Gross Sales].&amp;[1.6863E4]" c="$16,863.00"/>
        <s v="[financials].[Gross Sales].&amp;[2.658E4]" c="$26,580.00"/>
        <s v="[financials].[Gross Sales].&amp;[1.2425E5]" c="$124,250.00"/>
        <s v="[financials].[Gross Sales].&amp;[3.369E5]" c="$336,900.00"/>
        <s v="[financials].[Gross Sales].&amp;[5.984E4]" c="$59,840.00"/>
        <s v="[financials].[Gross Sales].&amp;[9.192E3]" c="$9,192.00"/>
        <s v="[financials].[Gross Sales].&amp;[2.9175E4]" c="$29,175.00"/>
        <s v="[financials].[Gross Sales].&amp;[6.42E4]" c="$64,200.00"/>
        <s v="[financials].[Gross Sales].&amp;[1.01125E5]" c="$101,125.00"/>
        <s v="[financials].[Gross Sales].&amp;[1.0381E6]" c="$1,038,100.00"/>
        <s v="[financials].[Gross Sales].&amp;[8.113E3]" c="$8,113.00"/>
        <s v="[financials].[Gross Sales].&amp;[7.608E5]" c="$760,800.00"/>
        <s v="[financials].[Gross Sales].&amp;[7.112E3]" c="$7,112.00"/>
        <s v="[financials].[Gross Sales].&amp;[1.455E4]" c="$14,550.00"/>
        <s v="[financials].[Gross Sales].&amp;[2.13E4]" c="$21,300.00"/>
        <s v="[financials].[Gross Sales].&amp;[4.594E4]" c="$45,940.00"/>
        <s v="[financials].[Gross Sales].&amp;[3.125E5]" c="$312,500.00"/>
        <s v="[financials].[Gross Sales].&amp;[7.511E5]" c="$751,100.00"/>
        <s v="[financials].[Gross Sales].&amp;[2.124E4]" c="$21,240.00"/>
        <s v="[financials].[Gross Sales].&amp;[6.545E5]" c="$654,500.00"/>
        <s v="[financials].[Gross Sales].&amp;[1.176E4]" c="$11,760.00"/>
        <s v="[financials].[Gross Sales].&amp;[1.4875E4]" c="$14,875.00"/>
        <s v="[financials].[Gross Sales].&amp;[3.174E4]" c="$31,740.00"/>
        <s v="[financials].[Gross Sales].&amp;[1.10875E5]" c="$110,875.00"/>
        <s v="[financials].[Gross Sales].&amp;[1.002E5]" c="$100,200.00"/>
        <s v="[financials].[Gross Sales].&amp;[2.642E4]" c="$26,420.00"/>
        <s v="[financials].[Gross Sales].&amp;[1.0215E4]" c="$10,215.00"/>
        <s v="[financials].[Gross Sales].&amp;[2.681E5]" c="$268,100.00"/>
        <s v="[financials].[Gross Sales].&amp;[2.421E5]" c="$242,100.00"/>
        <s v="[financials].[Gross Sales].&amp;[3.95625E5]" c="$395,625.00"/>
        <s v="[financials].[Gross Sales].&amp;[2.9748E4]" c="$29,748.00"/>
        <s v="[financials].[Gross Sales].&amp;[9.604E3]" c="$9,604.00"/>
        <s v="[financials].[Gross Sales].&amp;[4.17E3]" c="$4,170.00"/>
        <s v="[financials].[Gross Sales].&amp;[5.416E4]" c="$54,160.00"/>
        <s v="[financials].[Gross Sales].&amp;[1.3706E4]" c="$13,706.00"/>
        <s v="[financials].[Gross Sales].&amp;[1.3392E4]" c="$13,392.00"/>
        <s v="[financials].[Gross Sales].&amp;[1.00875E5]" c="$100,875.00"/>
        <s v="[financials].[Gross Sales].&amp;[4.725E5]" c="$472,500.00"/>
        <s v="[financials].[Gross Sales].&amp;[7.977E5]" c="$797,700.00"/>
        <s v="[financials].[Gross Sales].&amp;[1.3815E4]" c="$13,815.00"/>
        <s v="[financials].[Gross Sales].&amp;[2.5932E4]" c="$25,932.00"/>
        <s v="[financials].[Gross Sales].&amp;[2.316E4]" c="$23,160.00"/>
        <s v="[financials].[Gross Sales].&amp;[2.772E5]" c="$277,200.00"/>
        <s v="[financials].[Gross Sales].&amp;[1.841E3]" c="$1,841.00"/>
        <s v="[financials].[Gross Sales].&amp;[7.77E4]" c="$77,700.00"/>
        <s v="[financials].[Gross Sales].&amp;[9.9375E4]" c="$99,375.00"/>
        <s v="[financials].[Gross Sales].&amp;[3.4056E4]" c="$34,056.00"/>
        <s v="[financials].[Gross Sales].&amp;[5.274375E5]" c="$527,437.50"/>
        <s v="[financials].[Gross Sales].&amp;[7.65E3]" c="$7,650.00"/>
        <s v="[financials].[Gross Sales].&amp;[4.1965E5]" c="$419,650.00"/>
        <s v="[financials].[Gross Sales].&amp;[5.16E4]" c="$51,600.00"/>
        <s v="[financials].[Gross Sales].&amp;[4.2435E5]" c="$424,350.00"/>
        <s v="[financials].[Gross Sales].&amp;[8.813E3]" c="$8,813.00"/>
        <s v="[financials].[Gross Sales].&amp;[2.845E5]" c="$284,500.00"/>
        <s v="[financials].[Gross Sales].&amp;[5.184E5]" c="$518,400.00"/>
        <s v="[financials].[Gross Sales].&amp;[7.665E3]" c="$7,665.00"/>
        <s v="[financials].[Gross Sales].&amp;[1.056E4]" c="$10,560.00"/>
        <s v="[financials].[Gross Sales].&amp;[1.326E4]" c="$13,260.00"/>
        <s v="[financials].[Gross Sales].&amp;[2.295E4]" c="$22,950.00"/>
        <s v="[financials].[Gross Sales].&amp;[5.11E5]" c="$511,000.00"/>
        <s v="[financials].[Gross Sales].&amp;[1.332E4]" c="$13,320.00"/>
        <s v="[financials].[Gross Sales].&amp;[1.854E4]" c="$18,540.00"/>
        <s v="[financials].[Gross Sales].&amp;[3.521E5]" c="$352,100.00"/>
        <s v="[financials].[Gross Sales].&amp;[1.9625E5]" c="$196,250.00"/>
        <s v="[financials].[Gross Sales].&amp;[2.067E5]" c="$206,700.00"/>
        <s v="[financials].[Gross Sales].&amp;[1.6366E4]" c="$16,366.00"/>
        <s v="[financials].[Gross Sales].&amp;[2.732E4]" c="$27,320.00"/>
        <s v="[financials].[Gross Sales].&amp;[4.404E3]" c="$4,404.00"/>
        <s v="[financials].[Gross Sales].&amp;[1.1802E4]" c="$11,802.00"/>
        <s v="[financials].[Gross Sales].&amp;[7.38E3]" c="$7,380.00"/>
        <s v="[financials].[Gross Sales].&amp;[8.433E5]" c="$843,300.00"/>
        <s v="[financials].[Gross Sales].&amp;[1.29E4]" c="$12,900.00"/>
        <s v="[financials].[Gross Sales].&amp;[4.39125E5]" c="$439,125.00"/>
        <s v="[financials].[Gross Sales].&amp;[4.5745E5]" c="$457,450.00"/>
        <s v="[financials].[Gross Sales].&amp;[3.0888E4]" c="$30,888.00"/>
        <s v="[financials].[Gross Sales].&amp;[3.45875E5]" c="$345,875.00"/>
        <s v="[financials].[Gross Sales].&amp;[5.577E5]" c="$557,700.00"/>
        <s v="[financials].[Gross Sales].&amp;[1.1186E4]" c="$11,186.00"/>
        <s v="[financials].[Gross Sales].&amp;[2.002E4]" c="$20,020.00"/>
        <s v="[financials].[Gross Sales].&amp;[2.6145E4]" c="$26,145.00"/>
        <s v="[financials].[Gross Sales].&amp;[1.477E5]" c="$147,700.00"/>
        <s v="[financials].[Gross Sales].&amp;[1.5022E4]" c="$15,022.00"/>
        <s v="[financials].[Gross Sales].&amp;[1.1205E4]" c="$11,205.00"/>
        <s v="[financials].[Gross Sales].&amp;[2.958E5]" c="$295,800.00"/>
        <s v="[financials].[Gross Sales].&amp;[6.6745E5]" c="$667,450.00"/>
        <s v="[financials].[Gross Sales].&amp;[1.896E4]" c="$18,960.00"/>
        <s v="[financials].[Gross Sales].&amp;[3.868E4]" c="$38,680.00"/>
        <s v="[financials].[Gross Sales].&amp;[2.60875E5]" c="$260,875.00"/>
        <s v="[financials].[Gross Sales].&amp;[4.82E3]" c="$4,820.00"/>
        <s v="[financials].[Gross Sales].&amp;[5.664E3]" c="$5,664.00"/>
        <s v="[financials].[Gross Sales].&amp;[1.7625E4]" c="$17,625.00"/>
        <s v="[financials].[Gross Sales].&amp;[1.35625E5]" c="$135,625.00"/>
        <s v="[financials].[Gross Sales].&amp;[1.00695E6]" c="$1,006,950.00"/>
        <s v="[financials].[Gross Sales].&amp;[6.063E5]" c="$606,300.00"/>
        <s v="[financials].[Gross Sales].&amp;[2.52E3]" c="$2,520.00"/>
        <s v="[financials].[Gross Sales].&amp;[1.8655E4]" c="$18,655.00"/>
        <s v="[financials].[Gross Sales].&amp;[2.2695E4]" c="$22,695.00"/>
        <s v="[financials].[Gross Sales].&amp;[6.9E4]" c="$69,000.00"/>
        <s v="[financials].[Gross Sales].&amp;[1.2495E5]" c="$124,950.00"/>
        <s v="[financials].[Gross Sales].&amp;[4.077E5]" c="$407,700.00"/>
        <s v="[financials].[Gross Sales].&amp;[3.04E4]" c="$30,400.00"/>
        <s v="[financials].[Gross Sales].&amp;[5.2955E5]" c="$529,550.00"/>
        <s v="[financials].[Gross Sales].&amp;[1.96E3]" c="$1,960.00"/>
        <s v="[financials].[Gross Sales].&amp;[1.2156E4]" c="$12,156.00"/>
        <s v="[financials].[Gross Sales].&amp;[3.062E4]" c="$30,620.00"/>
        <s v="[financials].[Gross Sales].&amp;[2.1325E5]" c="$213,250.00"/>
        <s v="[financials].[Gross Sales].&amp;[1.0665E4]" c="$10,665.00"/>
        <s v="[financials].[Gross Sales].&amp;[3.75E5]" c="$375,000.00"/>
        <s v="[financials].[Gross Sales].&amp;[2.364E5]" c="$236,400.00"/>
        <s v="[financials].[Gross Sales].&amp;[9.825E3]" c="$9,825.00"/>
        <s v="[financials].[Gross Sales].&amp;[1.206E4]" c="$12,060.00"/>
        <s v="[financials].[Gross Sales].&amp;[1.18375E5]" c="$118,375.00"/>
        <s v="[financials].[Gross Sales].&amp;[1.232E4]" c="$12,320.00"/>
        <s v="[financials].[Gross Sales].&amp;[3.668E4]" c="$36,680.00"/>
        <s v="[financials].[Gross Sales].&amp;[2.52E5]" c="$252,000.00"/>
        <s v="[financials].[Gross Sales].&amp;[1.2089E4]" c="$12,089.00"/>
        <s v="[financials].[Gross Sales].&amp;[3.43E4]" c="$34,300.00"/>
        <s v="[financials].[Gross Sales].&amp;[1.204E5]" c="$120,400.00"/>
        <s v="[financials].[Gross Sales].&amp;[2.271E4]" c="$22,710.00"/>
        <s v="[financials].[Gross Sales].&amp;[1.482E5]" c="$148,200.00"/>
        <s v="[financials].[Gross Sales].&amp;[2.68125E5]" c="$268,125.00"/>
        <s v="[financials].[Gross Sales].&amp;[1.8942E4]" c="$18,942.00"/>
        <s v="[financials].[Gross Sales].&amp;[2.805E4]" c="$28,050.00"/>
        <s v="[financials].[Gross Sales].&amp;[7.815E5]" c="$781,500.00"/>
        <s v="[financials].[Gross Sales].&amp;[7.5285E5]" c="$752,850.00"/>
        <s v="[financials].[Gross Sales].&amp;[2.075E5]" c="$207,500.00"/>
        <s v="[financials].[Gross Sales].&amp;[2.246E4]" c="$22,460.00"/>
        <s v="[financials].[Gross Sales].&amp;[3.3156E4]" c="$33,156.00"/>
        <s v="[financials].[Gross Sales].&amp;[5.7E3]" c="$5,700.00"/>
        <s v="[financials].[Gross Sales].&amp;[3.52625E5]" c="$352,625.00"/>
        <s v="[financials].[Gross Sales].&amp;[1.088E4]" c="$10,880.00"/>
        <s v="[financials].[Gross Sales].&amp;[6.79E5]" c="$679,000.00"/>
        <s v="[financials].[Gross Sales].&amp;[1.3622E4]" c="$13,622.00"/>
        <s v="[financials].[Gross Sales].&amp;[1.65E4]" c="$16,500.00"/>
        <s v="[financials].[Gross Sales].&amp;[3.3E5]" c="$330,000.00"/>
        <s v="[financials].[Gross Sales].&amp;[1.0451E4]" c="$10,451.00"/>
        <s v="[financials].[Gross Sales].&amp;[5.258E4]" c="$52,580.00"/>
        <s v="[financials].[Gross Sales].&amp;[6.925E4]" c="$69,250.00"/>
        <s v="[financials].[Gross Sales].&amp;[2.808E4]" c="$28,080.00"/>
        <s v="[financials].[Gross Sales].&amp;[4.2915E4]" c="$42,915.00"/>
        <s v="[financials].[Gross Sales].&amp;[7.695E5]" c="$769,500.00"/>
        <s v="[financials].[Gross Sales].&amp;[8.4595E5]" c="$845,950.00"/>
        <s v="[financials].[Gross Sales].&amp;[1.461E4]" c="$14,610.00"/>
        <s v="[financials].[Gross Sales].&amp;[5.2E3]" c="$5,200.00"/>
        <s v="[financials].[Gross Sales].&amp;[9.576E3]" c="$9,576.00"/>
        <s v="[financials].[Gross Sales].&amp;[1.96875E5]" c="$196,875.00"/>
        <s v="[financials].[Gross Sales].&amp;[6.5275E5]" c="$652,750.00"/>
        <s v="[financials].[Gross Sales].&amp;[8.724E3]" c="$8,724.00"/>
        <s v="[financials].[Gross Sales].&amp;[8.241E5]" c="$824,100.00"/>
        <s v="[financials].[Gross Sales].&amp;[6.E3]" c="$6,000.00"/>
        <s v="[financials].[Gross Sales].&amp;[2.244E4]" c="$22,440.00"/>
        <s v="[financials].[Gross Sales].&amp;[2.0321E4]" c="$20,321.00"/>
        <s v="[financials].[Gross Sales].&amp;[3.321E4]" c="$33,210.00"/>
        <s v="[financials].[Gross Sales].&amp;[4.235E5]" c="$423,500.00"/>
        <s v="[financials].[Gross Sales].&amp;[3.303E5]" c="$330,300.00"/>
        <s v="[financials].[Gross Sales].&amp;[1.3925E5]" c="$139,250.00"/>
        <s v="[financials].[Gross Sales].&amp;[1.7745E4]" c="$17,745.00"/>
        <s v="[financials].[Gross Sales].&amp;[5.158E4]" c="$51,580.00"/>
        <s v="[financials].[Gross Sales].&amp;[2.2992E4]" c="$22,992.00"/>
        <s v="[financials].[Gross Sales].&amp;[1.3425E5]" c="$134,250.00"/>
        <s v="[financials].[Gross Sales].&amp;[3.942E4]" c="$39,420.00"/>
        <s v="[financials].[Gross Sales].&amp;[3.43E5]" c="$343,000.00"/>
        <s v="[financials].[Gross Sales].&amp;[4.821E5]" c="$482,100.00"/>
        <s v="[financials].[Gross Sales].&amp;[3.1932E4]" c="$31,932.00"/>
        <s v="[financials].[Gross Sales].&amp;[4.078E4]" c="$40,780.00"/>
        <s v="[financials].[Gross Sales].&amp;[4.2625E4]" c="$42,625.00"/>
        <s v="[financials].[Gross Sales].&amp;[1.773E5]" c="$177,300.00"/>
        <s v="[financials].[Gross Sales].&amp;[9.9785E5]" c="$997,850.00"/>
        <s v="[financials].[Gross Sales].&amp;[2.534E3]" c="$2,534.00"/>
        <s v="[financials].[Gross Sales].&amp;[3.675E3]" c="$3,675.00"/>
        <s v="[financials].[Gross Sales].&amp;[3.705E4]" c="$37,050.00"/>
        <s v="[financials].[Gross Sales].&amp;[7.248E3]" c="$7,248.00"/>
        <s v="[financials].[Gross Sales].&amp;[3.101E5]" c="$310,100.00"/>
        <s v="[financials].[Gross Sales].&amp;[8.275E4]" c="$82,750.00"/>
        <s v="[financials].[Gross Sales].&amp;[1.0486E4]" c="$10,486.00"/>
        <s v="[financials].[Gross Sales].&amp;[2.076E4]" c="$20,760.00"/>
        <s v="[financials].[Gross Sales].&amp;[7.38E5]" c="$738,000.00"/>
        <s v="[financials].[Gross Sales].&amp;[6.852E3]" c="$6,852.00"/>
        <s v="[financials].[Gross Sales].&amp;[9.615E3]" c="$9,615.00"/>
        <s v="[financials].[Gross Sales].&amp;[4.51E4]" c="$45,100.00"/>
        <s v="[financials].[Gross Sales].&amp;[2.403E5]" c="$240,300.00"/>
        <s v="[financials].[Gross Sales].&amp;[4.8825E5]" c="$488,250.00"/>
        <s v="[financials].[Gross Sales].&amp;[2.27875E5]" c="$227,875.00"/>
        <s v="[financials].[Gross Sales].&amp;[1.1781E4]" c="$11,781.00"/>
        <s v="[financials].[Gross Sales].&amp;[6.181E3]" c="$6,181.00"/>
        <s v="[financials].[Gross Sales].&amp;[2.874E5]" c="$287,400.00"/>
        <s v="[financials].[Gross Sales].&amp;[2.976E4]" c="$29,760.00"/>
        <s v="[financials].[Gross Sales].&amp;[5.747E5]" c="$574,700.00"/>
        <s v="[financials].[Gross Sales].&amp;[1.3476E4]" c="$13,476.00"/>
        <s v="[financials].[Gross Sales].&amp;[1.218E4]" c="$12,180.00"/>
        <s v="[financials].[Gross Sales].&amp;[1.925E5]" c="$192,500.00"/>
        <s v="[financials].[Gross Sales].&amp;[3.708E4]" c="$37,080.00"/>
        <s v="[financials].[Gross Sales].&amp;[1.694E4]" c="$16,940.00"/>
        <s v="[financials].[Gross Sales].&amp;[1.296E5]" c="$129,600.00"/>
        <s v="[financials].[Gross Sales].&amp;[6.744E3]" c="$6,744.00"/>
        <s v="[financials].[Gross Sales].&amp;[5.986E4]" c="$59,860.00"/>
        <s v="[financials].[Gross Sales].&amp;[2.6375E5]" c="$263,750.00"/>
        <s v="[financials].[Gross Sales].&amp;[5.8765E5]" c="$587,650.00"/>
        <s v="[financials].[Gross Sales].&amp;[4.92E3]" c="$4,920.00"/>
        <s v="[financials].[Gross Sales].&amp;[1.81E4]" c="$18,100.00"/>
        <s v="[financials].[Gross Sales].&amp;[1.638E5]" c="$163,800.00"/>
        <s v="[financials].[Gross Sales].&amp;[2.695E5]" c="$269,500.00"/>
        <s v="[financials].[Gross Sales].&amp;[3.0465E4]" c="$30,465.00"/>
        <s v="[financials].[Gross Sales].&amp;[4.8895E5]" c="$488,950.00"/>
        <s v="[financials].[Gross Sales].&amp;[1.8823E4]" c="$18,823.00"/>
        <s v="[financials].[Gross Sales].&amp;[4.1895E5]" c="$418,950.00"/>
        <s v="[financials].[Gross Sales].&amp;[6.45E5]" c="$645,000.00"/>
        <s v="[financials].[Gross Sales].&amp;[8.28E3]" c="$8,280.00"/>
        <s v="[financials].[Gross Sales].&amp;[9.331E3]" c="$9,331.00"/>
        <s v="[financials].[Gross Sales].&amp;[4.1865E4]" c="$41,865.00"/>
        <s v="[financials].[Gross Sales].&amp;[3.388E4]" c="$33,880.00"/>
        <s v="[financials].[Gross Sales].&amp;[1.09625E5]" c="$109,625.00"/>
        <s v="[financials].[Gross Sales].&amp;[2.466E4]" c="$24,660.00"/>
        <s v="[financials].[Gross Sales].&amp;[3.2355E4]" c="$32,355.00"/>
        <s v="[financials].[Gross Sales].&amp;[1.3008E4]" c="$13,008.00"/>
        <s v="[financials].[Gross Sales].&amp;[1.4225E5]" c="$142,250.00"/>
        <s v="[financials].[Gross Sales].&amp;[3.647E3]" c="$3,647.00"/>
        <s v="[financials].[Gross Sales].&amp;[1.905E5]" c="$190,500.00"/>
        <s v="[financials].[Gross Sales].&amp;[4.767E5]" c="$476,700.00"/>
        <s v="[financials].[Gross Sales].&amp;[2.66E3]" c="$2,660.00"/>
        <s v="[financials].[Gross Sales].&amp;[2.3868E4]" c="$23,868.00"/>
        <s v="[financials].[Gross Sales].&amp;[4.125E4]" c="$41,250.00"/>
        <s v="[financials].[Gross Sales].&amp;[1.472E4]" c="$14,720.00"/>
        <s v="[financials].[Gross Sales].&amp;[1.2215E5]" c="$122,150.00"/>
        <s v="[financials].[Gross Sales].&amp;[7.494E5]" c="$749,400.00"/>
        <s v="[financials].[Gross Sales].&amp;[4.3965E4]" c="$43,965.00"/>
        <s v="[financials].[Gross Sales].&amp;[4.632E3]" c="$4,632.00"/>
        <s v="[financials].[Gross Sales].&amp;[5.34E3]" c="$5,340.00"/>
        <s v="[financials].[Gross Sales].&amp;[2.0972E4]" c="$20,972.00"/>
        <s v="[financials].[Gross Sales].&amp;[6.882E5]" c="$688,200.00"/>
        <s v="[financials].[Gross Sales].&amp;[1.0065E4]" c="$10,065.00"/>
        <s v="[financials].[Gross Sales].&amp;[2.5445E5]" c="$254,450.00"/>
        <s v="[financials].[Gross Sales].&amp;[1.0944E4]" c="$10,944.00"/>
        <s v="[financials].[Gross Sales].&amp;[3.822E4]" c="$38,220.00"/>
        <s v="[financials].[Gross Sales].&amp;[7.0245E5]" c="$702,450.00"/>
        <s v="[financials].[Gross Sales].&amp;[7.722E5]" c="$772,200.00"/>
        <s v="[financials].[Gross Sales].&amp;[2.53E4]" c="$25,300.00"/>
        <s v="[financials].[Gross Sales].&amp;[2.418E4]" c="$24,180.00"/>
        <s v="[financials].[Gross Sales].&amp;[3.0475E5]" c="$304,750.00"/>
        <s v="[financials].[Gross Sales].&amp;[1.4091E4]" c="$14,091.00"/>
        <s v="[financials].[Gross Sales].&amp;[2.8875E4]" c="$28,875.00"/>
        <s v="[financials].[Gross Sales].&amp;[9.31E4]" c="$93,100.00"/>
        <s v="[financials].[Gross Sales].&amp;[2.842E4]" c="$28,420.00"/>
        <s v="[financials].[Gross Sales].&amp;[2.424E5]" c="$242,400.00"/>
        <s v="[financials].[Gross Sales].&amp;[1.00695E4]" c="$10,069.50"/>
        <s v="[financials].[Gross Sales].&amp;[7.2375E4]" c="$72,375.00"/>
        <s v="[financials].[Gross Sales].&amp;[3.43875E5]" c="$343,875.00"/>
        <s v="[financials].[Gross Sales].&amp;[1.0485E6]" c="$1,048,500.00"/>
        <s v="[financials].[Gross Sales].&amp;[8.325E3]" c="$8,325.00"/>
        <s v="[financials].[Gross Sales].&amp;[2.235E4]" c="$22,350.00"/>
        <s v="[financials].[Gross Sales].&amp;[2.3472E4]" c="$23,472.00"/>
        <s v="[financials].[Gross Sales].&amp;[9.086E3]" c="$9,086.00"/>
        <s v="[financials].[Gross Sales].&amp;[5.282E4]" c="$52,820.00"/>
        <s v="[financials].[Gross Sales].&amp;[9.45E4]" c="$94,500.00"/>
        <s v="[financials].[Gross Sales].&amp;[2.2296E4]" c="$22,296.00"/>
        <s v="[financials].[Gross Sales].&amp;[8.532E5]" c="$853,200.00"/>
        <s v="[financials].[Gross Sales].&amp;[3.44375E5]" c="$344,375.00"/>
        <s v="[financials].[Gross Sales].&amp;[1.1053E4]" c="$11,053.00"/>
        <s v="[financials].[Gross Sales].&amp;[1.0155E4]" c="$10,155.00"/>
        <s v="[financials].[Gross Sales].&amp;[8.979E5]" c="$897,900.00"/>
        <s v="[financials].[Gross Sales].&amp;[1.758E4]" c="$17,580.00"/>
        <s v="[financials].[Gross Sales].&amp;[1.946E4]" c="$19,460.00"/>
        <s v="[financials].[Gross Sales].&amp;[3.74E5]" c="$374,000.00"/>
        <s v="[financials].[Gross Sales].&amp;[6.1635E5]" c="$616,350.00"/>
        <s v="[financials].[Gross Sales].&amp;[2.3436E4]" c="$23,436.00"/>
        <s v="[financials].[Gross Sales].&amp;[1.212E4]" c="$12,120.00"/>
        <s v="[financials].[Gross Sales].&amp;[4.306875E5]" c="$430,687.50"/>
        <s v="[financials].[Gross Sales].&amp;[3.14475E4]" c="$31,447.50"/>
        <s v="[financials].[Gross Sales].&amp;[6.903E5]" c="$690,300.00"/>
        <s v="[financials].[Gross Sales].&amp;[5.5125E4]" c="$55,125.00"/>
        <s v="[financials].[Gross Sales].&amp;[4.73025E5]" c="$473,025.00"/>
        <s v="[financials].[Gross Sales].&amp;[1.185E4]" c="$11,850.00"/>
        <s v="[financials].[Gross Sales].&amp;[2.1672E4]" c="$21,672.00"/>
        <s v="[financials].[Gross Sales].&amp;[3.486E4]" c="$34,860.00"/>
        <s v="[financials].[Gross Sales].&amp;[3.555E5]" c="$355,500.00"/>
        <s v="[financials].[Gross Sales].&amp;[8.0955E5]" c="$809,550.00"/>
        <s v="[financials].[Gross Sales].&amp;[8.754E5]" c="$875,400.00"/>
        <s v="[financials].[Gross Sales].&amp;[1.6289E4]" c="$16,289.00"/>
        <s v="[financials].[Gross Sales].&amp;[3.8505E4]" c="$38,505.00"/>
        <s v="[financials].[Gross Sales].&amp;[1.3704E4]" c="$13,704.00"/>
        <s v="[financials].[Gross Sales].&amp;[9.0875E4]" c="$90,875.00"/>
        <s v="[financials].[Gross Sales].&amp;[2.0349E4]" c="$20,349.00"/>
        <s v="[financials].[Gross Sales].&amp;[2.564E4]" c="$25,640.00"/>
        <s v="[financials].[Gross Sales].&amp;[2.107E5]" c="$210,700.00"/>
        <s v="[financials].[Gross Sales].&amp;[2.973E5]" c="$297,300.00"/>
        <s v="[financials].[Gross Sales].&amp;[4.79925E4]" c="$47,992.50"/>
        <s v="[financials].[Gross Sales].&amp;[1.7703E4]" c="$17,703.00"/>
        <s v="[financials].[Gross Sales].&amp;[1.6434E4]" c="$16,434.00"/>
        <s v="[financials].[Gross Sales].&amp;[1.2075E6]" c="$1,207,500.00"/>
        <s v="[financials].[Gross Sales].&amp;[8.73E3]" c="$8,730.00"/>
        <s v="[financials].[Gross Sales].&amp;[4.53375E5]" c="$453,375.00"/>
        <s v="[financials].[Gross Sales].&amp;[2.5692E4]" c="$25,692.00"/>
        <s v="[financials].[Gross Sales].&amp;[9.8245E5]" c="$982,450.00"/>
        <s v="[financials].[Gross Sales].&amp;[7.623E5]" c="$762,300.00"/>
        <s v="[financials].[Gross Sales].&amp;[4.746E3]" c="$4,746.00"/>
        <s v="[financials].[Gross Sales].&amp;[3.297E4]" c="$32,970.00"/>
        <s v="[financials].[Gross Sales].&amp;[5.664E4]" c="$56,640.00"/>
        <s v="[financials].[Gross Sales].&amp;[1.6296E4]" c="$16,296.00"/>
        <s v="[financials].[Gross Sales].&amp;[2.6505E4]" c="$26,505.00"/>
        <s v="[financials].[Gross Sales].&amp;[1.995E5]" c="$199,500.00"/>
        <s v="[financials].[Gross Sales].&amp;[2.3364E4]" c="$23,364.00"/>
        <s v="[financials].[Gross Sales].&amp;[2.112E4]" c="$21,120.00"/>
        <s v="[financials].[Gross Sales].&amp;[5.601E5]" c="$560,100.00"/>
        <s v="[financials].[Gross Sales].&amp;[7.2485E5]" c="$724,850.00"/>
        <s v="[financials].[Gross Sales].&amp;[8.001E3]" c="$8,001.00"/>
        <s v="[financials].[Gross Sales].&amp;[3.4968E4]" c="$34,968.00"/>
        <s v="[financials].[Gross Sales].&amp;[3.451E5]" c="$345,100.00"/>
        <s v="[financials].[Gross Sales].&amp;[3.03E5]" c="$303,000.00"/>
        <s v="[financials].[Gross Sales].&amp;[3.132E4]" c="$31,320.00"/>
        <s v="[financials].[Gross Sales].&amp;[1.7295E4]" c="$17,295.00"/>
        <s v="[financials].[Gross Sales].&amp;[1.07625E5]" c="$107,625.00"/>
        <s v="[financials].[Gross Sales].&amp;[2.98375E5]" c="$298,375.00"/>
        <s v="[financials].[Gross Sales].&amp;[4.1195E5]" c="$411,950.00"/>
        <s v="[financials].[Gross Sales].&amp;[2.472E4]" c="$24,720.00"/>
        <s v="[financials].[Gross Sales].&amp;[8.715E5]" c="$871,500.00"/>
        <s v="[financials].[Gross Sales].&amp;[3.829E3]" c="$3,829.00"/>
        <s v="[financials].[Gross Sales].&amp;[3.045E4]" c="$30,450.00"/>
        <s v="[financials].[Gross Sales].&amp;[3.2676E4]" c="$32,676.00"/>
        <s v="[financials].[Gross Sales].&amp;[9.225E3]" c="$9,225.00"/>
        <s v="[financials].[Gross Sales].&amp;[1.0968E4]" c="$10,968.00"/>
        <s v="[financials].[Gross Sales].&amp;[9.59E4]" c="$95,900.00"/>
        <s v="[financials].[Gross Sales].&amp;[3.99E3]" c="$3,990.00"/>
        <s v="[financials].[Gross Sales].&amp;[5.326E4]" c="$53,260.00"/>
        <s v="[financials].[Gross Sales].&amp;[4.116E5]" c="$411,600.00"/>
        <s v="[financials].[Gross Sales].&amp;[3.49625E5]" c="$349,625.00"/>
      </sharedItems>
    </cacheField>
    <cacheField name="[financials].[Manufacturing Price].[Manufacturing Price]" caption="Manufacturing Price" numFmtId="0" hierarchy="6" level="1">
      <sharedItems count="6">
        <s v="[financials].[Manufacturing Price].&amp;[1.E1]" c="$10.00"/>
        <s v="[financials].[Manufacturing Price].&amp;[2.5E2]" c="$250.00"/>
        <s v="[financials].[Manufacturing Price].&amp;[1.2E2]" c="$120.00"/>
        <s v="[financials].[Manufacturing Price].&amp;[3.]" c="$3.00"/>
        <s v="[financials].[Manufacturing Price].&amp;[5.]" c="$5.00"/>
        <s v="[financials].[Manufacturing Price].&amp;[2.6E2]" c="$260.00"/>
      </sharedItems>
    </cacheField>
    <cacheField name="[financials].[Month].[Month]" caption="Month" numFmtId="0" hierarchy="7" level="1">
      <sharedItems count="12">
        <s v="[financials].[Month].&amp;[September]" c="September"/>
        <s v="[financials].[Month].&amp;[October]" c="October"/>
        <s v="[financials].[Month].&amp;[November]" c="November"/>
        <s v="[financials].[Month].&amp;[December]" c="December"/>
        <s v="[financials].[Month].&amp;[January]" c="January"/>
        <s v="[financials].[Month].&amp;[February]" c="February"/>
        <s v="[financials].[Month].&amp;[March]" c="March"/>
        <s v="[financials].[Month].&amp;[April]" c="April"/>
        <s v="[financials].[Month].&amp;[May]" c="May"/>
        <s v="[financials].[Month].&amp;[June]" c="June"/>
        <s v="[financials].[Month].&amp;[July]" c="July"/>
        <s v="[financials].[Month].&amp;[August]" c="August"/>
      </sharedItems>
    </cacheField>
    <cacheField name="[financials].[Month Name].[Month Name]" caption="Month Name" numFmtId="0" hierarchy="8" level="1">
      <sharedItems count="12">
        <s v="[financials].[Month Name].&amp;[September]" c="September"/>
        <s v="[financials].[Month Name].&amp;[October]" c="October"/>
        <s v="[financials].[Month Name].&amp;[November]" c="November"/>
        <s v="[financials].[Month Name].&amp;[December]" c="December"/>
        <s v="[financials].[Month Name].&amp;[January]" c="January"/>
        <s v="[financials].[Month Name].&amp;[February]" c="February"/>
        <s v="[financials].[Month Name].&amp;[March]" c="March"/>
        <s v="[financials].[Month Name].&amp;[April]" c="April"/>
        <s v="[financials].[Month Name].&amp;[May]" c="May"/>
        <s v="[financials].[Month Name].&amp;[June]" c="June"/>
        <s v="[financials].[Month Name].&amp;[July]" c="July"/>
        <s v="[financials].[Month Name].&amp;[August]" c="August"/>
      </sharedItems>
    </cacheField>
    <cacheField name="[financials].[Month Number].[Month Number]" caption="Month Number" numFmtId="0" hierarchy="9" level="1">
      <sharedItems count="12">
        <s v="[financials].[Month Number].&amp;[9]" c="9"/>
        <s v="[financials].[Month Number].&amp;[10]" c="10"/>
        <s v="[financials].[Month Number].&amp;[11]" c="11"/>
        <s v="[financials].[Month Number].&amp;[12]" c="12"/>
        <s v="[financials].[Month Number].&amp;[1]" c="1"/>
        <s v="[financials].[Month Number].&amp;[2]" c="2"/>
        <s v="[financials].[Month Number].&amp;[3]" c="3"/>
        <s v="[financials].[Month Number].&amp;[4]" c="4"/>
        <s v="[financials].[Month Number].&amp;[5]" c="5"/>
        <s v="[financials].[Month Number].&amp;[6]" c="6"/>
        <s v="[financials].[Month Number].&amp;[7]" c="7"/>
        <s v="[financials].[Month Number].&amp;[8]" c="8"/>
      </sharedItems>
    </cacheField>
    <cacheField name="[financials].[Product].[Product]" caption="Product" numFmtId="0" hierarchy="10" level="1">
      <sharedItems count="6">
        <s v="[financials].[Product].&amp;[Paseo]" c="Paseo"/>
        <s v="[financials].[Product].&amp;[VTT]" c="VTT"/>
        <s v="[financials].[Product].&amp;[Velo]" c="Velo"/>
        <s v="[financials].[Product].&amp;[Carretera]" c="Carretera"/>
        <s v="[financials].[Product].&amp;[Montana]" c="Montana"/>
        <s v="[financials].[Product].&amp;[Amarilla]" c="Amarilla"/>
      </sharedItems>
    </cacheField>
    <cacheField name="[financials].[Profit].[Profit]" caption="Profit" numFmtId="0" hierarchy="11" level="1">
      <sharedItems count="445">
        <s v="[financials].[Profit].&amp;[2.745E3]" c="$2,745.00"/>
        <s v="[financials].[Profit].&amp;[1.3743E5]" c="$137,430.00"/>
        <s v="[financials].[Profit].&amp;[2.1879E4]" c="$21,879.00"/>
        <s v="[financials].[Profit].&amp;[-1.27875E4]" c="$(12,787.50)"/>
        <s v="[financials].[Profit].&amp;[1.5568100000000004E3]" c="$1,556.81"/>
        <s v="[financials].[Profit].&amp;[1.769328E4]" c="$17,693.28"/>
        <s v="[financials].[Profit].&amp;[7.406E3]" c="$7,406.00"/>
        <s v="[financials].[Profit].&amp;[9.20064E3]" c="$9,200.64"/>
        <s v="[financials].[Profit].&amp;[7.5845E3]" c="$7,584.50"/>
        <s v="[financials].[Profit].&amp;[2.21674E3]" c="$2,216.74"/>
        <s v="[financials].[Profit].&amp;[1.5461599999999998E4]" c="$15,461.60"/>
        <s v="[financials].[Profit].&amp;[-8.8E2]" c="$(880.00)"/>
        <s v="[financials].[Profit].&amp;[3.9072E4]" c="$39,072.00"/>
        <s v="[financials].[Profit].&amp;[1.43244E5]" c="$143,244.00"/>
        <s v="[financials].[Profit].&amp;[7.8802E4]" c="$78,802.00"/>
        <s v="[financials].[Profit].&amp;[1.5568500000000003E3]" c="$1,556.85"/>
        <s v="[financials].[Profit].&amp;[3.9897000000000007E3]" c="$3,989.70"/>
        <s v="[financials].[Profit].&amp;[1.5636599999999998E4]" c="$15,636.60"/>
        <s v="[financials].[Profit].&amp;[2.19924E4]" c="$21,992.40"/>
        <s v="[financials].[Profit].&amp;[1.0036E4]" c="$10,036.00"/>
        <s v="[financials].[Profit].&amp;[-1.160625E4]" c="$(11,606.25)"/>
        <s v="[financials].[Profit].&amp;[-1.1115E4]" c="$(11,115.00)"/>
        <s v="[financials].[Profit].&amp;[1.6604E4]" c="$16,604.00"/>
        <s v="[financials].[Profit].&amp;[5.2521E4]" c="$52,521.00"/>
        <s v="[financials].[Profit].&amp;[9.948400000000001E3]" c="$9,948.40"/>
        <s v="[financials].[Profit].&amp;[2.42352E3]" c="$2,423.52"/>
        <s v="[financials].[Profit].&amp;[3.5243999999999996E3]" c="$3,524.40"/>
        <s v="[financials].[Profit].&amp;[9.297E3]" c="$9,297.00"/>
        <s v="[financials].[Profit].&amp;[1.3317119999999999E4]" c="$13,317.12"/>
        <s v="[financials].[Profit].&amp;[1.9163399999999997E4]" c="$19,163.40"/>
        <s v="[financials].[Profit].&amp;[1.2192375E4]" c="$12,192.38"/>
        <s v="[financials].[Profit].&amp;[7.613850000000002E3]" c="$7,613.85"/>
        <s v="[financials].[Profit].&amp;[9.98145E4]" c="$99,814.50"/>
        <s v="[financials].[Profit].&amp;[-4.96875E3]" c="$(4,968.75)"/>
        <s v="[financials].[Profit].&amp;[1.0037625E5]" c="$100,376.25"/>
        <s v="[financials].[Profit].&amp;[9.02E3]" c="$9,020.00"/>
        <s v="[financials].[Profit].&amp;[2.475E5]" c="$247,500.00"/>
        <s v="[financials].[Profit].&amp;[2.988600000000001E2]" c="$298.86"/>
        <s v="[financials].[Profit].&amp;[1.1135599999999998E4]" c="$11,135.60"/>
        <s v="[financials].[Profit].&amp;[1.5666E4]" c="$15,666.00"/>
        <s v="[financials].[Profit].&amp;[1.1727E4]" c="$11,727.00"/>
        <s v="[financials].[Profit].&amp;[2.7811E4]" c="$27,811.00"/>
        <s v="[financials].[Profit].&amp;[1.7295599999999995E3]" c="$1,729.56"/>
        <s v="[financials].[Profit].&amp;[1.5632E4]" c="$15,632.00"/>
        <s v="[financials].[Profit].&amp;[7.9655E4]" c="$79,655.00"/>
        <s v="[financials].[Profit].&amp;[1.2375E4]" c="$12,375.00"/>
        <s v="[financials].[Profit].&amp;[1.557864E4]" c="$15,578.64"/>
        <s v="[financials].[Profit].&amp;[9.503800000000003E3]" c="$9,503.80"/>
        <s v="[financials].[Profit].&amp;[-2.98125E3]" c="$(2,981.25)"/>
        <s v="[financials].[Profit].&amp;[3.1143599999999996E3]" c="$3,114.36"/>
        <s v="[financials].[Profit].&amp;[2.4822E4]" c="$24,822.00"/>
        <s v="[financials].[Profit].&amp;[3.7867200000000004E4]" c="$37,867.20"/>
        <s v="[financials].[Profit].&amp;[5.304375E3]" c="$5,304.38"/>
        <s v="[financials].[Profit].&amp;[1.418616E4]" c="$14,186.16"/>
        <s v="[financials].[Profit].&amp;[1.5584100000000002E4]" c="$15,584.10"/>
        <s v="[financials].[Profit].&amp;[3.5619E4]" c="$35,619.00"/>
        <s v="[financials].[Profit].&amp;[7.7715E3]" c="$7,771.50"/>
        <s v="[financials].[Profit].&amp;[-1.253875E4]" c="$(12,538.75)"/>
        <s v="[financials].[Profit].&amp;[1.9878999999999996E3]" c="$1,987.90"/>
        <s v="[financials].[Profit].&amp;[7.37832E3]" c="$7,378.32"/>
        <s v="[financials].[Profit].&amp;[4.0392E4]" c="$40,392.00"/>
        <s v="[financials].[Profit].&amp;[1.4067E4]" c="$14,067.00"/>
        <s v="[financials].[Profit].&amp;[9.7461E4]" c="$97,461.00"/>
        <s v="[financials].[Profit].&amp;[1.089E4]" c="$10,890.00"/>
        <s v="[financials].[Profit].&amp;[1.899E4]" c="$18,990.00"/>
        <s v="[financials].[Profit].&amp;[1.2971000000000003E3]" c="$1,297.10"/>
        <s v="[financials].[Profit].&amp;[1.642464E4]" c="$16,424.64"/>
        <s v="[financials].[Profit].&amp;[2.95125E3]" c="$2,951.25"/>
        <s v="[financials].[Profit].&amp;[1.2992E4]" c="$12,992.00"/>
        <s v="[financials].[Profit].&amp;[1.03224E5]" c="$103,224.00"/>
        <s v="[financials].[Profit].&amp;[3.9689399999999987E3]" c="$3,968.94"/>
        <s v="[financials].[Profit].&amp;[1.8627840000000003E4]" c="$18,627.84"/>
        <s v="[financials].[Profit].&amp;[1.2398399999999997E4]" c="$12,398.40"/>
        <s v="[financials].[Profit].&amp;[3.5145E4]" c="$35,145.00"/>
        <s v="[financials].[Profit].&amp;[1.3479899999999997E4]" c="$13,479.90"/>
        <s v="[financials].[Profit].&amp;[0]" c="$-"/>
        <s v="[financials].[Profit].&amp;[4.8111E4]" c="$48,111.00"/>
        <s v="[financials].[Profit].&amp;[2.9386399999999994E3]" c="$2,938.64"/>
        <s v="[financials].[Profit].&amp;[1.8117E4]" c="$18,117.00"/>
        <s v="[financials].[Profit].&amp;[-1.61425E4]" c="$(16,142.50)"/>
        <s v="[financials].[Profit].&amp;[1.4211E4]" c="$14,211.00"/>
        <s v="[financials].[Profit].&amp;[8.29895E3]" c="$8,298.95"/>
        <s v="[financials].[Profit].&amp;[2.3622E4]" c="$23,622.00"/>
        <s v="[financials].[Profit].&amp;[4.0612E4]" c="$40,612.00"/>
        <s v="[financials].[Profit].&amp;[1.0755E5]" c="$107,550.00"/>
        <s v="[financials].[Profit].&amp;[-9.11625E3]" c="$(9,116.25)"/>
        <s v="[financials].[Profit].&amp;[9.737600000000002E2]" c="$973.76"/>
        <s v="[financials].[Profit].&amp;[2.371848E4]" c="$23,718.48"/>
        <s v="[financials].[Profit].&amp;[1.1135E4]" c="$11,135.00"/>
        <s v="[financials].[Profit].&amp;[1.3201E4]" c="$13,201.00"/>
        <s v="[financials].[Profit].&amp;[1.88378E5]" c="$188,378.00"/>
        <s v="[financials].[Profit].&amp;[1.765619999999999E3]" c="$1,765.62"/>
        <s v="[financials].[Profit].&amp;[1.019676E4]" c="$10,196.76"/>
        <s v="[financials].[Profit].&amp;[-2.135875E4]" c="$(21,358.75)"/>
        <s v="[financials].[Profit].&amp;[1.65452E5]" c="$165,452.00"/>
        <s v="[financials].[Profit].&amp;[4.478549999999999E3]" c="$4,478.55"/>
        <s v="[financials].[Profit].&amp;[1.69936E4]" c="$16,993.60"/>
        <s v="[financials].[Profit].&amp;[6.3249E4]" c="$63,249.00"/>
        <s v="[financials].[Profit].&amp;[7.6512E4]" c="$76,512.00"/>
        <s v="[financials].[Profit].&amp;[1.2332700000000004E3]" c="$1,233.27"/>
        <s v="[financials].[Profit].&amp;[9.033599999999998E3]" c="$9,033.60"/>
        <s v="[financials].[Profit].&amp;[6.54E3]" c="$6,540.00"/>
        <s v="[financials].[Profit].&amp;[1.862E3]" c="$1,862.00"/>
        <s v="[financials].[Profit].&amp;[1.911072E4]" c="$19,110.72"/>
        <s v="[financials].[Profit].&amp;[3.0452E4]" c="$30,452.00"/>
        <s v="[financials].[Profit].&amp;[2.051E3]" c="$2,051.00"/>
        <s v="[financials].[Profit].&amp;[7.252E3]" c="$7,252.00"/>
        <s v="[financials].[Profit].&amp;[1.706E4]" c="$17,060.00"/>
        <s v="[financials].[Profit].&amp;[9.2418E3]" c="$9,241.80"/>
        <s v="[financials].[Profit].&amp;[1.60875E3]" c="$1,608.75"/>
        <s v="[financials].[Profit].&amp;[1.864075E5]" c="$186,407.50"/>
        <s v="[financials].[Profit].&amp;[4.103549999999999E3]" c="$4,103.55"/>
        <s v="[financials].[Profit].&amp;[3.2708E3]" c="$3,270.80"/>
        <s v="[financials].[Profit].&amp;[2.013E3]" c="$2,013.00"/>
        <s v="[financials].[Profit].&amp;[1.428615E5]" c="$142,861.50"/>
        <s v="[financials].[Profit].&amp;[3.468959999999999E3]" c="$3,468.96"/>
        <s v="[financials].[Profit].&amp;[1.80744E4]" c="$18,074.40"/>
        <s v="[financials].[Profit].&amp;[-3.7275E3]" c="$(3,727.50)"/>
        <s v="[financials].[Profit].&amp;[3.2567E4]" c="$32,567.00"/>
        <s v="[financials].[Profit].&amp;[2.33376E4]" c="$23,337.60"/>
        <s v="[financials].[Profit].&amp;[6.80208E3]" c="$6,802.08"/>
        <s v="[financials].[Profit].&amp;[8.84975E3]" c="$8,849.75"/>
        <s v="[financials].[Profit].&amp;[9.416E3]" c="$9,416.00"/>
        <s v="[financials].[Profit].&amp;[2.0225E3]" c="$2,022.50"/>
        <s v="[financials].[Profit].&amp;[2.46178E5]" c="$246,178.00"/>
        <s v="[financials].[Profit].&amp;[1.9123500000000003E3]" c="$1,912.35"/>
        <s v="[financials].[Profit].&amp;[2.0288E4]" c="$20,288.00"/>
        <s v="[financials].[Profit].&amp;[1.6763999999999996E3]" c="$1,676.40"/>
        <s v="[financials].[Profit].&amp;[3.5405E3]" c="$3,540.50"/>
        <s v="[financials].[Profit].&amp;[1.4058E4]" c="$14,058.00"/>
        <s v="[financials].[Profit].&amp;[2.0673E4]" c="$20,673.00"/>
        <s v="[financials].[Profit].&amp;[-9.375E3]" c="$(9,375.00)"/>
        <s v="[financials].[Profit].&amp;[1.33052E5]" c="$133,052.00"/>
        <s v="[financials].[Profit].&amp;[1.31688E4]" c="$13,168.80"/>
        <s v="[financials].[Profit].&amp;[1.0285E5]" c="$102,850.00"/>
        <s v="[financials].[Profit].&amp;[5.056799999999999E3]" c="$5,056.80"/>
        <s v="[financials].[Profit].&amp;[3.20875E3]" c="$3,208.75"/>
        <s v="[financials].[Profit].&amp;[8.993E3]" c="$8,993.00"/>
        <s v="[financials].[Profit].&amp;[-2.2175E3]" c="$(2,217.50)"/>
        <s v="[financials].[Profit].&amp;[7.682E3]" c="$7,682.00"/>
        <s v="[financials].[Profit].&amp;[1.321E4]" c="$13,210.00"/>
        <s v="[financials].[Profit].&amp;[2.3835E3]" c="$2,383.50"/>
        <s v="[financials].[Profit].&amp;[3.9449E4]" c="$39,449.00"/>
        <s v="[financials].[Profit].&amp;[8.877E3]" c="$8,877.00"/>
        <s v="[financials].[Profit].&amp;[-2.769375E4]" c="$(27,693.75)"/>
        <s v="[financials].[Profit].&amp;[2.141856E4]" c="$21,418.56"/>
        <s v="[financials].[Profit].&amp;[2.2637999999999992E3]" c="$2,263.80"/>
        <s v="[financials].[Profit].&amp;[8.061999999999998E2]" c="$806.20"/>
        <s v="[financials].[Profit].&amp;[2.0039199999999997E4]" c="$20,039.20"/>
        <s v="[financials].[Profit].&amp;[3.5048199999999997E3]" c="$3,504.82"/>
        <s v="[financials].[Profit].&amp;[9.3744E3]" c="$9,374.40"/>
        <s v="[financials].[Profit].&amp;[-1.00875E3]" c="$(1,008.75)"/>
        <s v="[financials].[Profit].&amp;[9.7875E4]" c="$97,875.00"/>
        <s v="[financials].[Profit].&amp;[6.1157E4]" c="$61,157.00"/>
        <s v="[financials].[Profit].&amp;[4.605E3]" c="$4,605.00"/>
        <s v="[financials].[Profit].&amp;[1.9449E4]" c="$19,449.00"/>
        <s v="[financials].[Profit].&amp;[8.106E3]" c="$8,106.00"/>
        <s v="[financials].[Profit].&amp;[4.0788E4]" c="$40,788.00"/>
        <s v="[financials].[Profit].&amp;[5.075899999999999E2]" c="$507.59"/>
        <s v="[financials].[Profit].&amp;[1.1396E4]" c="$11,396.00"/>
        <s v="[financials].[Profit].&amp;[2.5542E4]" c="$25,542.00"/>
        <s v="[financials].[Profit].&amp;[2.10975E4]" c="$21,097.50"/>
        <s v="[financials].[Profit].&amp;[1.785E3]" c="$1,785.00"/>
        <s v="[financials].[Profit].&amp;[4.9159E4]" c="$49,159.00"/>
        <s v="[financials].[Profit].&amp;[2.4252E4]" c="$24,252.00"/>
        <s v="[financials].[Profit].&amp;[5.3751E4]" c="$53,751.00"/>
        <s v="[financials].[Profit].&amp;[1.81296E3]" c="$1,812.96"/>
        <s v="[financials].[Profit].&amp;[5.69E3]" c="$5,690.00"/>
        <s v="[financials].[Profit].&amp;[7.6032E4]" c="$76,032.00"/>
        <s v="[financials].[Profit].&amp;[1.5768000000000001E3]" c="$1,576.80"/>
        <s v="[financials].[Profit].&amp;[6.9696E3]" c="$6,969.60"/>
        <s v="[financials].[Profit].&amp;[5.4366E3]" c="$5,436.60"/>
        <s v="[financials].[Profit].&amp;[6.273E3]" c="$6,273.00"/>
        <s v="[financials].[Profit].&amp;[1.0074E5]" c="$100,740.00"/>
        <s v="[financials].[Profit].&amp;[4.44E3]" c="$4,440.00"/>
        <s v="[financials].[Profit].&amp;[1.3905E4]" c="$13,905.00"/>
        <s v="[financials].[Profit].&amp;[9.054E4]" c="$90,540.00"/>
        <s v="[financials].[Profit].&amp;[1.9625E3]" c="$1,962.50"/>
        <s v="[financials].[Profit].&amp;[2.8249E4]" c="$28,249.00"/>
        <s v="[financials].[Profit].&amp;[3.3667199999999993E3]" c="$3,366.72"/>
        <s v="[financials].[Profit].&amp;[1.1474400000000001E4]" c="$11,474.40"/>
        <s v="[financials].[Profit].&amp;[3.303E3]" c="$3,303.00"/>
        <s v="[financials].[Profit].&amp;[3.372E3]" c="$3,372.00"/>
        <s v="[financials].[Profit].&amp;[1.353E3]" c="$1,353.00"/>
        <s v="[financials].[Profit].&amp;[4.7787E4]" c="$47,787.00"/>
        <s v="[financials].[Profit].&amp;[5.418E3]" c="$5,418.00"/>
        <s v="[financials].[Profit].&amp;[-1.317375E4]" c="$(13,173.75)"/>
        <s v="[financials].[Profit].&amp;[7.64595E4]" c="$76,459.50"/>
        <s v="[financials].[Profit].&amp;[2.00772E4]" c="$20,077.20"/>
        <s v="[financials].[Profit].&amp;[-3.804625E4]" c="$(38,046.25)"/>
        <s v="[financials].[Profit].&amp;[7.0642E4]" c="$70,642.00"/>
        <s v="[financials].[Profit].&amp;[2.301120000000001E3]" c="$2,301.12"/>
        <s v="[financials].[Profit].&amp;[8.8088E3]" c="$8,808.80"/>
        <s v="[financials].[Profit].&amp;[7.146299999999999E3]" c="$7,146.30"/>
        <s v="[financials].[Profit].&amp;[2.6164E4]" c="$26,164.00"/>
        <s v="[financials].[Profit].&amp;[4.292E3]" c="$4,292.00"/>
        <s v="[financials].[Profit].&amp;[3.6229500000000007E3]" c="$3,622.95"/>
        <s v="[financials].[Profit].&amp;[4.6342E4]" c="$46,342.00"/>
        <s v="[financials].[Profit].&amp;[1.44932E5]" c="$144,932.00"/>
        <s v="[financials].[Profit].&amp;[1.2513599999999998E4]" c="$12,513.60"/>
        <s v="[financials].[Profit].&amp;[1.6245599999999998E4]" c="$16,245.60"/>
        <s v="[financials].[Profit].&amp;[-7.82625E3]" c="$(7,826.25)"/>
        <s v="[financials].[Profit].&amp;[1.928E3]" c="$1,928.00"/>
        <s v="[financials].[Profit].&amp;[3.62496E3]" c="$3,624.96"/>
        <s v="[financials].[Profit].&amp;[3.23125E3]" c="$3,231.25"/>
        <s v="[financials].[Profit].&amp;[-1.491875E4]" c="$(14,918.75)"/>
        <s v="[financials].[Profit].&amp;[2.38791E5]" c="$238,791.00"/>
        <s v="[financials].[Profit].&amp;[7.6798E4]" c="$76,798.00"/>
        <s v="[financials].[Profit].&amp;[4.931999999999998E2]" c="$493.20"/>
        <s v="[financials].[Profit].&amp;[3.4645E3]" c="$3,464.50"/>
        <s v="[financials].[Profit].&amp;[4.387700000000001E3]" c="$4,387.70"/>
        <s v="[financials].[Profit].&amp;[-7.59E3]" c="$(7,590.00)"/>
        <s v="[financials].[Profit].&amp;[1.58865E4]" c="$15,886.50"/>
        <s v="[financials].[Profit].&amp;[1.9026E4]" c="$19,026.00"/>
        <s v="[financials].[Profit].&amp;[1.96728E4]" c="$19,672.80"/>
        <s v="[financials].[Profit].&amp;[1.2768E4]" c="$12,768.00"/>
        <s v="[financials].[Profit].&amp;[1.3617E5]" c="$136,170.00"/>
        <s v="[financials].[Profit].&amp;[2.855999999999999E2]" c="$285.60"/>
        <s v="[financials].[Profit].&amp;[7.536719999999999E3]" c="$7,536.72"/>
        <s v="[financials].[Profit].&amp;[1.1635599999999998E4]" c="$11,635.60"/>
        <s v="[financials].[Profit].&amp;[2.1325E3]" c="$2,132.50"/>
        <s v="[financials].[Profit].&amp;[2.7017999999999992E3]" c="$2,701.80"/>
        <s v="[financials].[Profit].&amp;[4.375E4]" c="$43,750.00"/>
        <s v="[financials].[Profit].&amp;[3.94E4]" c="$39,400.00"/>
        <s v="[financials].[Profit].&amp;[2.19425E3]" c="$2,194.25"/>
        <s v="[financials].[Profit].&amp;[7.7184E3]" c="$7,718.40"/>
        <s v="[financials].[Profit].&amp;[-8.28625E3]" c="$(8,286.25)"/>
        <s v="[financials].[Profit].&amp;[3.1503999999999996E3]" c="$3,150.40"/>
        <s v="[financials].[Profit].&amp;[1.5772400000000001E4]" c="$15,772.40"/>
        <s v="[financials].[Profit].&amp;[5.22E4]" c="$52,200.00"/>
        <s v="[financials].[Profit].&amp;[1.7615400000000008E3]" c="$1,761.54"/>
        <s v="[financials].[Profit].&amp;[1.3034E4]" c="$13,034.00"/>
        <s v="[financials].[Profit].&amp;[1.7716E4]" c="$17,716.00"/>
        <s v="[financials].[Profit].&amp;[6.6615999999999985E3]" c="$6,661.60"/>
        <s v="[financials].[Profit].&amp;[2.3218E4]" c="$23,218.00"/>
        <s v="[financials].[Profit].&amp;[5.3625E3]" c="$5,362.50"/>
        <s v="[financials].[Profit].&amp;[2.90664E3]" c="$2,906.64"/>
        <s v="[financials].[Profit].&amp;[3.328380000000001E3]" c="$3,328.38"/>
        <s v="[financials].[Profit].&amp;[5.423E3]" c="$5,423.00"/>
        <s v="[financials].[Profit].&amp;[2.8655E4]" c="$28,655.00"/>
        <s v="[financials].[Profit].&amp;[8.06625E4]" c="$80,662.50"/>
        <s v="[financials].[Profit].&amp;[4.15E3]" c="$4,150.00"/>
        <s v="[financials].[Profit].&amp;[9.882400000000001E3]" c="$9,882.40"/>
        <s v="[financials].[Profit].&amp;[2.254608E4]" c="$22,546.08"/>
        <s v="[financials].[Profit].&amp;[1.216E3]" c="$1,216.00"/>
        <s v="[financials].[Profit].&amp;[-3.52625E4]" c="$(35,262.50)"/>
        <s v="[financials].[Profit].&amp;[5.2224E3]" c="$5,222.40"/>
        <s v="[financials].[Profit].&amp;[1.6102E5]" c="$161,020.00"/>
        <s v="[financials].[Profit].&amp;[2.80224E3]" c="$2,802.24"/>
        <s v="[financials].[Profit].&amp;[1.1055E4]" c="$11,055.00"/>
        <s v="[financials].[Profit].&amp;[3.85E4]" c="$38,500.00"/>
        <s v="[financials].[Profit].&amp;[2.986E3]" c="$2,986.00"/>
        <s v="[financials].[Profit].&amp;[2.0506199999999997E4]" c="$20,506.20"/>
        <s v="[financials].[Profit].&amp;[-4.8475E3]" c="$(4,847.50)"/>
        <s v="[financials].[Profit].&amp;[1.90944E4]" c="$19,094.40"/>
        <s v="[financials].[Profit].&amp;[1.215925E4]" c="$12,159.25"/>
        <s v="[financials].[Profit].&amp;[5.8995E4]" c="$58,995.00"/>
        <s v="[financials].[Profit].&amp;[1.413945E5]" c="$141,394.50"/>
        <s v="[financials].[Profit].&amp;[4.87E3]" c="$4,870.00"/>
        <s v="[financials].[Profit].&amp;[1.872E3]" c="$1,872.00"/>
        <s v="[financials].[Profit].&amp;[1.2996000000000003E3]" c="$1,299.60"/>
        <s v="[financials].[Profit].&amp;[-1.96875E4]" c="$(19,687.50)"/>
        <s v="[financials].[Profit].&amp;[1.4174E5]" c="$141,740.00"/>
        <s v="[financials].[Profit].&amp;[5.93232E3]" c="$5,932.32"/>
        <s v="[financials].[Profit].&amp;[7.9663E4]" c="$79,663.00"/>
        <s v="[financials].[Profit].&amp;[3.6E3]" c="$3,600.00"/>
        <s v="[financials].[Profit].&amp;[8.751599999999998E3]" c="$8,751.60"/>
        <s v="[financials].[Profit].&amp;[2.9610600000000013E3]" c="$2,961.06"/>
        <s v="[financials].[Profit].&amp;[1.0737900000000001E4]" c="$10,737.90"/>
        <s v="[financials].[Profit].&amp;[1.04665E5]" c="$104,665.00"/>
        <s v="[financials].[Profit].&amp;[4.8444E4]" c="$48,444.00"/>
        <s v="[financials].[Profit].&amp;[-5.57E3]" c="$(5,570.00)"/>
        <s v="[financials].[Profit].&amp;[2.40825E3]" c="$2,408.25"/>
        <s v="[financials].[Profit].&amp;[1.8568800000000003E4]" c="$18,568.80"/>
        <s v="[financials].[Profit].&amp;[1.655424E4]" c="$16,554.24"/>
        <s v="[financials].[Profit].&amp;[9.592199999999997E3]" c="$9,592.20"/>
        <s v="[financials].[Profit].&amp;[6.762E4]" c="$67,620.00"/>
        <s v="[financials].[Profit].&amp;[5.6245E4]" c="$56,245.00"/>
        <s v="[financials].[Profit].&amp;[2.011716E4]" c="$20,117.16"/>
        <s v="[financials].[Profit].&amp;[1.6312E4]" c="$16,312.00"/>
        <s v="[financials].[Profit].&amp;[-2.5575E3]" c="$(2,557.50)"/>
        <s v="[financials].[Profit].&amp;[1.182E4]" c="$11,820.00"/>
        <s v="[financials].[Profit].&amp;[1.069125E5]" c="$106,912.50"/>
        <s v="[financials].[Profit].&amp;[6.986599999999998E2]" c="$698.66"/>
        <s v="[financials].[Profit].&amp;[8.9425E2]" c="$894.25"/>
        <s v="[financials].[Profit].&amp;[1.235E4]" c="$12,350.00"/>
        <s v="[financials].[Profit].&amp;[4.49376E3]" c="$4,493.76"/>
        <s v="[financials].[Profit].&amp;[4.2528E4]" c="$42,528.00"/>
        <s v="[financials].[Profit].&amp;[1.655E3]" c="$1,655.00"/>
        <s v="[financials].[Profit].&amp;[2.36684E3]" c="$2,366.84"/>
        <s v="[financials].[Profit].&amp;[8.511599999999998E3]" c="$8,511.60"/>
        <s v="[financials].[Profit].&amp;[6.396E4]" c="$63,960.00"/>
        <s v="[financials].[Profit].&amp;[4.24824E3]" c="$4,248.24"/>
        <s v="[financials].[Profit].&amp;[2.2435E3]" c="$2,243.50"/>
        <s v="[financials].[Profit].&amp;[1.6687E4]" c="$16,687.00"/>
        <s v="[financials].[Profit].&amp;[6.408E3]" c="$6,408.00"/>
        <s v="[financials].[Profit].&amp;[6.696E4]" c="$66,960.00"/>
        <s v="[financials].[Profit].&amp;[6.83625E3]" c="$6,836.25"/>
        <s v="[financials].[Profit].&amp;[2.7769500000000007E3]" c="$2,776.95"/>
        <s v="[financials].[Profit].&amp;[1.766E3]" c="$1,766.00"/>
        <s v="[financials].[Profit].&amp;[4.79E4]" c="$47,900.00"/>
        <s v="[financials].[Profit].&amp;[6.6464000000000015E3]" c="$6,646.40"/>
        <s v="[financials].[Profit].&amp;[1.30539E5]" c="$130,539.00"/>
        <s v="[financials].[Profit].&amp;[9.4332E3]" c="$9,433.20"/>
        <s v="[financials].[Profit].&amp;[5.2374E3]" c="$5,237.40"/>
        <s v="[financials].[Profit].&amp;[-7.7E3]" c="$(7,700.00)"/>
        <s v="[financials].[Profit].&amp;[1.236E4]" c="$12,360.00"/>
        <s v="[financials].[Profit].&amp;[2.8072000000000007E3]" c="$2,807.20"/>
        <s v="[financials].[Profit].&amp;[8.64E3]" c="$8,640.00"/>
        <s v="[financials].[Profit].&amp;[4.65336E3]" c="$4,653.36"/>
        <s v="[financials].[Profit].&amp;[2.5141199999999997E4]" c="$25,141.20"/>
        <s v="[financials].[Profit].&amp;[-1.31875E4]" c="$(13,187.50)"/>
        <s v="[financials].[Profit].&amp;[1.15851E5]" c="$115,851.00"/>
        <s v="[financials].[Profit].&amp;[3.0503999999999996E3]" c="$3,050.40"/>
        <s v="[financials].[Profit].&amp;[6.878E3]" c="$6,878.00"/>
        <s v="[financials].[Profit].&amp;[2.73E3]" c="$2,730.00"/>
        <s v="[financials].[Profit].&amp;[-2.156E4]" c="$(21,560.00)"/>
        <s v="[financials].[Profit].&amp;[8.936400000000001E3]" c="$8,936.40"/>
        <s v="[financials].[Profit].&amp;[1.208405E5]" c="$120,840.50"/>
        <s v="[financials].[Profit].&amp;[4.4368499999999985E3]" c="$4,436.85"/>
        <s v="[financials].[Profit].&amp;[5.7456E4]" c="$57,456.00"/>
        <s v="[financials].[Profit].&amp;[3.01E4]" c="$30,100.00"/>
        <s v="[financials].[Profit].&amp;[6.0444E3]" c="$6,044.40"/>
        <s v="[financials].[Profit].&amp;[2.1061399999999994E3]" c="$2,106.14"/>
        <s v="[financials].[Profit].&amp;[1.186175E4]" c="$11,861.75"/>
        <s v="[financials].[Profit].&amp;[1.38908E4]" c="$13,890.80"/>
        <s v="[financials].[Profit].&amp;[-5.48125E3]" c="$(5,481.25)"/>
        <s v="[financials].[Profit].&amp;[9.3708E3]" c="$9,370.80"/>
        <s v="[financials].[Profit].&amp;[7.225950000000001E3]" c="$7,225.95"/>
        <s v="[financials].[Profit].&amp;[9.49584E3]" c="$9,495.84"/>
        <s v="[financials].[Profit].&amp;[7.1377E2]" c="$713.77"/>
        <s v="[financials].[Profit].&amp;[1.651E4]" c="$16,510.00"/>
        <s v="[financials].[Profit].&amp;[8.4444E4]" c="$84,444.00"/>
        <s v="[financials].[Profit].&amp;[4.674000000000001E2]" c="$467.40"/>
        <s v="[financials].[Profit].&amp;[1.766232E4]" c="$17,662.32"/>
        <s v="[financials].[Profit].&amp;[1.2375E3]" c="$1,237.50"/>
        <s v="[financials].[Profit].&amp;[6.771200000000001E3]" c="$6,771.20"/>
        <s v="[financials].[Profit].&amp;[2.6524E4]" c="$26,524.00"/>
        <s v="[financials].[Profit].&amp;[1.17406E5]" c="$117,406.00"/>
        <s v="[financials].[Profit].&amp;[1.1577449999999997E4]" c="$11,577.45"/>
        <s v="[financials].[Profit].&amp;[3.0108E3]" c="$3,010.80"/>
        <s v="[financials].[Profit].&amp;[1.869E3]" c="$1,869.00"/>
        <s v="[financials].[Profit].&amp;[3.0559199999999982E3]" c="$3,055.92"/>
        <s v="[financials].[Profit].&amp;[4.588E4]" c="$45,880.00"/>
        <s v="[financials].[Profit].&amp;[2.9523999999999996E3]" c="$2,952.40"/>
        <s v="[financials].[Profit].&amp;[2.48625E3]" c="$2,486.25"/>
        <s v="[financials].[Profit].&amp;[5.0163E4]" c="$50,163.00"/>
        <s v="[financials].[Profit].&amp;[8.208E3]" c="$8,208.00"/>
        <s v="[financials].[Profit].&amp;[8.1535999999999985E3]" c="$8,153.60"/>
        <s v="[financials].[Profit].&amp;[-1.353E4]" c="$(13,530.00)"/>
        <s v="[financials].[Profit].&amp;[7.52625E4]" c="$75,262.50"/>
        <s v="[financials].[Profit].&amp;[1.287E4]" c="$12,870.00"/>
        <s v="[financials].[Profit].&amp;[4.1553999999999996E2]" c="$415.54"/>
        <s v="[financials].[Profit].&amp;[1.1385E4]" c="$11,385.00"/>
        <s v="[financials].[Profit].&amp;[1.47498E4]" c="$14,749.80"/>
        <s v="[financials].[Profit].&amp;[-3.35225E4]" c="$(33,522.50)"/>
        <s v="[financials].[Profit].&amp;[3.7441800000000003E3]" c="$3,744.18"/>
        <s v="[financials].[Profit].&amp;[9.0475E3]" c="$9,047.50"/>
        <s v="[financials].[Profit].&amp;[2.2078E4]" c="$22,078.00"/>
        <s v="[financials].[Profit].&amp;[1.2220599999999998E4]" c="$12,220.60"/>
        <s v="[financials].[Profit].&amp;[2.1008E4]" c="$21,008.00"/>
        <s v="[financials].[Profit].&amp;[1.5679649999999992E3]" c="$1,567.97"/>
        <s v="[financials].[Profit].&amp;[-4.3425E3]" c="$(4,342.50)"/>
        <s v="[financials].[Profit].&amp;[4.372125E4]" c="$43,721.25"/>
        <s v="[financials].[Profit].&amp;[4.893E4]" c="$48,930.00"/>
        <s v="[financials].[Profit].&amp;[2.35875E3]" c="$2,358.75"/>
        <s v="[financials].[Profit].&amp;[9.834E3]" c="$9,834.00"/>
        <s v="[financials].[Profit].&amp;[1.549152E4]" c="$15,491.52"/>
        <s v="[financials].[Profit].&amp;[1.4148199999999997E3]" c="$1,414.82"/>
        <s v="[financials].[Profit].&amp;[1.95434E4]" c="$19,543.40"/>
        <s v="[financials].[Profit].&amp;[1.296E4]" c="$12,960.00"/>
        <s v="[financials].[Profit].&amp;[1.649904E4]" c="$16,499.04"/>
        <s v="[financials].[Profit].&amp;[7.3429000000000015E3]" c="$7,342.90"/>
        <s v="[financials].[Profit].&amp;[1.16604E5]" c="$116,604.00"/>
        <s v="[financials].[Profit].&amp;[-6.8875E3]" c="$(6,887.50)"/>
        <s v="[financials].[Profit].&amp;[1.94217E3]" c="$1,942.17"/>
        <s v="[financials].[Profit].&amp;[2.1663999999999996E3]" c="$2,166.40"/>
        <s v="[financials].[Profit].&amp;[5.986E4]" c="$59,860.00"/>
        <s v="[financials].[Profit].&amp;[1.24818E4]" c="$12,481.80"/>
        <s v="[financials].[Profit].&amp;[7.9785999999999985E3]" c="$7,978.60"/>
        <s v="[financials].[Profit].&amp;[-3.74E3]" c="$(3,740.00)"/>
        <s v="[financials].[Profit].&amp;[1.153455E5]" c="$115,345.50"/>
        <s v="[financials].[Profit].&amp;[1.7577E4]" c="$17,577.00"/>
        <s v="[financials].[Profit].&amp;[4.363200000000001E3]" c="$4,363.20"/>
        <s v="[financials].[Profit].&amp;[-2.584125E4]" c="$(25,841.25)"/>
        <s v="[financials].[Profit].&amp;[8.670524999999997E3]" c="$8,670.53"/>
        <s v="[financials].[Profit].&amp;[1.08147E5]" c="$108,147.00"/>
        <s v="[financials].[Profit].&amp;[1.341375E4]" c="$13,413.75"/>
        <s v="[financials].[Profit].&amp;[7.906275E4]" c="$79,062.75"/>
        <s v="[financials].[Profit].&amp;[2.765E3]" c="$2,765.00"/>
        <s v="[financials].[Profit].&amp;[1.30032E4]" c="$13,003.20"/>
        <s v="[financials].[Profit].&amp;[1.2549599999999998E4]" c="$12,549.60"/>
        <s v="[financials].[Profit].&amp;[-3.555E4]" c="$(35,550.00)"/>
        <s v="[financials].[Profit].&amp;[1.27215E5]" c="$127,215.00"/>
        <s v="[financials].[Profit].&amp;[1.10884E5]" c="$110,884.00"/>
        <s v="[financials].[Profit].&amp;[3.8395499999999992E3]" c="$3,839.55"/>
        <s v="[financials].[Profit].&amp;[7.8293499999999985E3]" c="$7,829.35"/>
        <s v="[financials].[Profit].&amp;[1.000392E4]" c="$10,003.92"/>
        <s v="[financials].[Profit].&amp;[2.72625E3]" c="$2,726.25"/>
        <s v="[financials].[Profit].&amp;[4.186080000000002E3]" c="$4,186.08"/>
        <s v="[financials].[Profit].&amp;[1.07688E4]" c="$10,768.80"/>
        <s v="[financials].[Profit].&amp;[4.3645E4]" c="$43,645.00"/>
        <s v="[financials].[Profit].&amp;[3.4685E4]" c="$34,685.00"/>
        <s v="[financials].[Profit].&amp;[1.0718324999999998E4]" c="$10,718.33"/>
        <s v="[financials].[Profit].&amp;[1.968E4]" c="$19,680.00"/>
        <s v="[financials].[Profit].&amp;[4.880969999999999E3]" c="$4,880.97"/>
        <s v="[financials].[Profit].&amp;[1.183248E4]" c="$11,832.48"/>
        <s v="[financials].[Profit].&amp;[2.622E5]" c="$262,200.00"/>
        <s v="[financials].[Profit].&amp;[3.6665999999999994E3]" c="$3,666.60"/>
        <s v="[financials].[Profit].&amp;[-4.53375E3]" c="$(4,533.75)"/>
        <s v="[financials].[Profit].&amp;[1.9269E4]" c="$19,269.00"/>
        <s v="[financials].[Profit].&amp;[1.4105E4]" c="$14,105.00"/>
        <s v="[financials].[Profit].&amp;[1.54385E5]" c="$154,385.00"/>
        <s v="[financials].[Profit].&amp;[2.0328E4]" c="$20,328.00"/>
        <s v="[financials].[Profit].&amp;[9.763199999999997E2]" c="$976.32"/>
        <s v="[financials].[Profit].&amp;[9.0118E3]" c="$9,011.80"/>
        <s v="[financials].[Profit].&amp;[2.5488E4]" c="$25,488.00"/>
        <s v="[financials].[Profit].&amp;[3.0263999999999996E3]" c="$3,026.40"/>
        <s v="[financials].[Profit].&amp;[5.124299999999999E3]" c="$5,124.30"/>
        <s v="[financials].[Profit].&amp;[-1.197E4]" c="$(11,970.00)"/>
        <s v="[financials].[Profit].&amp;[1.682208E4]" c="$16,822.08"/>
        <s v="[financials].[Profit].&amp;[9.7152E3]" c="$9,715.20"/>
        <s v="[financials].[Profit].&amp;[4.2941E4]" c="$42,941.00"/>
        <s v="[financials].[Profit].&amp;[1.211535E5]" c="$121,153.50"/>
        <s v="[financials].[Profit].&amp;[2.286E3]" c="$2,286.00"/>
        <s v="[financials].[Profit].&amp;[2.133048E4]" c="$21,330.48"/>
        <s v="[financials].[Profit].&amp;[4.7328E4]" c="$47,328.00"/>
        <s v="[financials].[Profit].&amp;[8.08E3]" c="$8,080.00"/>
        <s v="[financials].[Profit].&amp;[1.5033599999999998E4]" c="$15,033.60"/>
        <s v="[financials].[Profit].&amp;[4.727299999999999E3]" c="$4,727.30"/>
        <s v="[financials].[Profit].&amp;[-1.07625E3]" c="$(1,076.25)"/>
        <s v="[financials].[Profit].&amp;[-2.387E4]" c="$(23,870.00)"/>
        <s v="[financials].[Profit].&amp;[4.8257E4]" c="$48,257.00"/>
        <s v="[financials].[Profit].&amp;[1.1865599999999998E4]" c="$11,865.60"/>
        <s v="[financials].[Profit].&amp;[1.36535E5]" c="$136,535.00"/>
        <s v="[financials].[Profit].&amp;[8.259700000000002E2]" c="$825.97"/>
        <s v="[financials].[Profit].&amp;[8.323E3]" c="$8,323.00"/>
        <s v="[financials].[Profit].&amp;[2.254644E4]" c="$22,546.44"/>
        <s v="[financials].[Profit].&amp;[3.075E3]" c="$3,075.00"/>
        <s v="[financials].[Profit].&amp;[6.580799999999999E3]" c="$6,580.80"/>
        <s v="[financials].[Profit].&amp;[2.0824E4]" c="$20,824.00"/>
        <s v="[financials].[Profit].&amp;[9.405E2]" c="$940.50"/>
        <s v="[financials].[Profit].&amp;[2.3967E4]" c="$23,967.00"/>
        <s v="[financials].[Profit].&amp;[3.9788E4]" c="$39,788.00"/>
        <s v="[financials].[Profit].&amp;[-1.748125E4]" c="$(17,481.25)"/>
      </sharedItems>
    </cacheField>
    <cacheField name="[financials].[Sale Price].[Sale Price]" caption="Sale Price" numFmtId="0" hierarchy="12" level="1">
      <sharedItems count="7">
        <s v="[financials].[Sale Price].&amp;[1.5E1]" c="$15.00"/>
        <s v="[financials].[Sale Price].&amp;[3.5E2]" c="$350.00"/>
        <s v="[financials].[Sale Price].&amp;[2.E1]" c="$20.00"/>
        <s v="[financials].[Sale Price].&amp;[1.25E2]" c="$125.00"/>
        <s v="[financials].[Sale Price].&amp;[7.]" c="$7.00"/>
        <s v="[financials].[Sale Price].&amp;[1.2E1]" c="$12.00"/>
        <s v="[financials].[Sale Price].&amp;[3.E2]" c="$300.00"/>
      </sharedItems>
    </cacheField>
    <cacheField name="[financials].[Sales].[Sales]" caption="Sales" numFmtId="0" hierarchy="13" level="1">
      <sharedItems count="448">
        <s v="[financials].[Sales].&amp;[8.235E3]" c="$8,235.00"/>
        <s v="[financials].[Sales].&amp;[5.3445E5]" c="$534,450.00"/>
        <s v="[financials].[Sales].&amp;[4.9929E4]" c="$49,929.00"/>
        <s v="[financials].[Sales].&amp;[1.099725E5]" c="$109,972.50"/>
        <s v="[financials].[Sales].&amp;[6.71181E3]" c="$6,711.81"/>
        <s v="[financials].[Sales].&amp;[2.439528E4]" c="$24,395.28"/>
        <s v="[financials].[Sales].&amp;[8.7906E4]" c="$87,906.00"/>
        <s v="[financials].[Sales].&amp;[1.279464E4]" c="$12,794.64"/>
        <s v="[financials].[Sales].&amp;[2.92545E4]" c="$29,254.50"/>
        <s v="[financials].[Sales].&amp;[9.23174E3]" c="$9,231.74"/>
        <s v="[financials].[Sales].&amp;[3.30316E4]" c="$33,031.60"/>
        <s v="[financials].[Sales].&amp;[8.36E4]" c="$83,600.00"/>
        <s v="[financials].[Sales].&amp;[3.44322E5]" c="$344,322.00"/>
        <s v="[financials].[Sales].&amp;[6.83004E5]" c="$683,004.00"/>
        <s v="[financials].[Sales].&amp;[5.78522E5]" c="$578,522.00"/>
        <s v="[financials].[Sales].&amp;[4.76685E3]" c="$4,766.85"/>
        <s v="[financials].[Sales].&amp;[1.47147E4]" c="$14,714.70"/>
        <s v="[financials].[Sales].&amp;[2.09916E4]" c="$20,991.60"/>
        <s v="[financials].[Sales].&amp;[4.88124E4]" c="$48,812.40"/>
        <s v="[financials].[Sales].&amp;[1.06536E5]" c="$106,536.00"/>
        <s v="[financials].[Sales].&amp;[2.1123375E5]" c="$211,233.75"/>
        <s v="[financials].[Sales].&amp;[1.66725E5]" c="$166,725.00"/>
        <s v="[financials].[Sales].&amp;[3.13104E5]" c="$313,104.00"/>
        <s v="[financials].[Sales].&amp;[3.85581E5]" c="$385,581.00"/>
        <s v="[financials].[Sales].&amp;[3.25584E4]" c="$32,558.40"/>
        <s v="[financials].[Sales].&amp;[3.34152E3]" c="$3,341.52"/>
        <s v="[financials].[Sales].&amp;[1.42044E4]" c="$14,204.40"/>
        <s v="[financials].[Sales].&amp;[1.9627E4]" c="$19,627.00"/>
        <s v="[financials].[Sales].&amp;[1.851912E4]" c="$18,519.12"/>
        <s v="[financials].[Sales].&amp;[4.4378399999999994E4]" c="$44,378.40"/>
        <s v="[financials].[Sales].&amp;[5.2167375E4]" c="$52,167.38"/>
        <s v="[financials].[Sales].&amp;[2.7338850000000002E4]" c="$27,338.85"/>
        <s v="[financials].[Sales].&amp;[7.084395E5]" c="$708,439.50"/>
        <s v="[financials].[Sales].&amp;[2.3353125E5]" c="$233,531.25"/>
        <s v="[financials].[Sales].&amp;[4.6034625E5]" c="$460,346.25"/>
        <s v="[financials].[Sales].&amp;[2.255E5]" c="$225,500.00"/>
        <s v="[financials].[Sales].&amp;[9.625E5]" c="$962,500.00"/>
        <s v="[financials].[Sales].&amp;[1.7638600000000001E3]" c="$1,763.86"/>
        <s v="[financials].[Sales].&amp;[3.40956E4]" c="$34,095.60"/>
        <s v="[financials].[Sales].&amp;[2.1261E4]" c="$21,261.00"/>
        <s v="[financials].[Sales].&amp;[2.4757E4]" c="$24,757.00"/>
        <s v="[financials].[Sales].&amp;[2.67561E5]" c="$267,561.00"/>
        <s v="[financials].[Sales].&amp;[9.18456E3]" c="$9,184.56"/>
        <s v="[financials].[Sales].&amp;[3.5172E4]" c="$35,172.00"/>
        <s v="[financials].[Sales].&amp;[5.45055E5]" c="$545,055.00"/>
        <s v="[financials].[Sales].&amp;[6.31125E5]" c="$631,125.00"/>
        <s v="[financials].[Sales].&amp;[2.147964E4]" c="$21,479.64"/>
        <s v="[financials].[Sales].&amp;[3.45138E4]" c="$34,513.80"/>
        <s v="[financials].[Sales].&amp;[2.8321875E5]" c="$283,218.75"/>
        <s v="[financials].[Sales].&amp;[1.577436E4]" c="$15,774.36"/>
        <s v="[financials].[Sales].&amp;[4.68072E5]" c="$468,072.00"/>
        <s v="[financials].[Sales].&amp;[7.650720000000001E4]" c="$76,507.20"/>
        <s v="[financials].[Sales].&amp;[5.14524375E5]" c="$514,524.38"/>
        <s v="[financials].[Sales].&amp;[1.940166E4]" c="$19,401.66"/>
        <s v="[financials].[Sales].&amp;[5.3594100000000006E4]" c="$53,594.10"/>
        <s v="[financials].[Sales].&amp;[1.84989E5]" c="$184,989.00"/>
        <s v="[financials].[Sales].&amp;[3.60315E4]" c="$36,031.50"/>
        <s v="[financials].[Sales].&amp;[1.5942125E5]" c="$159,421.25"/>
        <s v="[financials].[Sales].&amp;[7.1379E3]" c="$7,137.90"/>
        <s v="[financials].[Sales].&amp;[9.97632E3]" c="$9,976.32"/>
        <s v="[financials].[Sales].&amp;[2.69892E5]" c="$269,892.00"/>
        <s v="[financials].[Sales].&amp;[2.9697E4]" c="$29,697.00"/>
        <s v="[financials].[Sales].&amp;[5.30621E5]" c="$530,621.00"/>
        <s v="[financials].[Sales].&amp;[3.267E4]" c="$32,670.00"/>
        <s v="[financials].[Sales].&amp;[3.798E4]" c="$37,980.00"/>
        <s v="[financials].[Sales].&amp;[7.2471E3]" c="$7,247.10"/>
        <s v="[financials].[Sales].&amp;[2.212764E4]" c="$22,127.64"/>
        <s v="[financials].[Sales].&amp;[9.739125E4]" c="$97,391.25"/>
        <s v="[financials].[Sales].&amp;[1.24992E5]" c="$124,992.00"/>
        <s v="[financials].[Sales].&amp;[4.92184E5]" c="$492,184.00"/>
        <s v="[financials].[Sales].&amp;[2.107644E4]" c="$21,076.44"/>
        <s v="[financials].[Sales].&amp;[2.5904340000000003E4]" c="$25,904.34"/>
        <s v="[financials].[Sales].&amp;[5.1143399999999994E4]" c="$51,143.40"/>
        <s v="[financials].[Sales].&amp;[2.01285E5]" c="$201,285.00"/>
        <s v="[financials].[Sales].&amp;[2.7234899999999997E4]" c="$27,234.90"/>
        <s v="[financials].[Sales].&amp;[3.5856E5]" c="$358,560.00"/>
        <s v="[financials].[Sales].&amp;[4.62861E5]" c="$462,861.00"/>
        <s v="[financials].[Sales].&amp;[1.641864E4]" c="$16,418.64"/>
        <s v="[financials].[Sales].&amp;[2.5542E4]" c="$25,542.00"/>
        <s v="[financials].[Sales].&amp;[1.247375E5]" c="$124,737.50"/>
        <s v="[financials].[Sales].&amp;[3.0001E4]" c="$30,001.00"/>
        <s v="[financials].[Sales].&amp;[2.930895E4]" c="$29,308.95"/>
        <s v="[financials].[Sales].&amp;[1.22682E5]" c="$122,682.00"/>
        <s v="[financials].[Sales].&amp;[4.31112E5]" c="$431,112.00"/>
        <s v="[financials].[Sales].&amp;[6.453E5]" c="$645,300.00"/>
        <s v="[financials].[Sales].&amp;[7.044375E4]" c="$70,443.75"/>
        <s v="[financials].[Sales].&amp;[3.69376E3]" c="$3,693.76"/>
        <s v="[financials].[Sales].&amp;[3.173148E4]" c="$31,731.48"/>
        <s v="[financials].[Sales].&amp;[3.7335E4]" c="$37,335.00"/>
        <s v="[financials].[Sales].&amp;[2.8551E4]" c="$28,551.00"/>
        <s v="[financials].[Sales].&amp;[9.36138E5]" c="$936,138.00"/>
        <s v="[financials].[Sales].&amp;[1.0420619999999999E4]" c="$10,420.62"/>
        <s v="[financials].[Sales].&amp;[1.437576E4]" c="$14,375.76"/>
        <s v="[financials].[Sales].&amp;[2.7156125E5]" c="$271,561.25"/>
        <s v="[financials].[Sales].&amp;[7.31472E5]" c="$731,472.00"/>
        <s v="[financials].[Sales].&amp;[1.674855E4]" c="$16,748.55"/>
        <s v="[financials].[Sales].&amp;[3.67536E4]" c="$36,753.60"/>
        <s v="[financials].[Sales].&amp;[6.08499E5]" c="$608,499.00"/>
        <s v="[financials].[Sales].&amp;[4.90952E5]" c="$490,952.00"/>
        <s v="[financials].[Sales].&amp;[4.42827E3]" c="$4,428.27"/>
        <s v="[financials].[Sales].&amp;[1.84436E4]" c="$18,443.60"/>
        <s v="[financials].[Sales].&amp;[2.1582E5]" c="$215,820.00"/>
        <s v="[financials].[Sales].&amp;[6.762E3]" c="$6,762.00"/>
        <s v="[financials].[Sales].&amp;[2.613672E4]" c="$26,136.72"/>
        <s v="[financials].[Sales].&amp;[3.61452E5]" c="$361,452.00"/>
        <s v="[financials].[Sales].&amp;[4.981E3]" c="$4,981.00"/>
        <s v="[financials].[Sales].&amp;[2.7972E4]" c="$27,972.00"/>
        <s v="[financials].[Sales].&amp;[2.3031E5]" c="$230,310.00"/>
        <s v="[financials].[Sales].&amp;[1.24068E4]" c="$12,406.80"/>
        <s v="[financials].[Sales].&amp;[1.5604875E5]" c="$156,048.75"/>
        <s v="[financials].[Sales].&amp;[7.467075E5]" c="$746,707.50"/>
        <s v="[financials].[Sales].&amp;[1.653855E4]" c="$16,538.55"/>
        <s v="[financials].[Sales].&amp;[7.6908E3]" c="$7,690.80"/>
        <s v="[financials].[Sales].&amp;[8.613E3]" c="$8,613.00"/>
        <s v="[financials].[Sales].&amp;[6.100815E5]" c="$610,081.50"/>
        <s v="[financials].[Sales].&amp;[1.551396E4]" c="$15,513.96"/>
        <s v="[financials].[Sales].&amp;[2.47194E4]" c="$24,719.40"/>
        <s v="[financials].[Sales].&amp;[1.155525E5]" c="$115,552.50"/>
        <s v="[financials].[Sales].&amp;[3.13317E5]" c="$313,317.00"/>
        <s v="[financials].[Sales].&amp;[5.32576E4]" c="$53,257.60"/>
        <s v="[financials].[Sales].&amp;[9.10008E3]" c="$9,100.08"/>
        <s v="[financials].[Sales].&amp;[2.829975E4]" c="$28,299.75"/>
        <s v="[financials].[Sales].&amp;[6.2916E4]" c="$62,916.00"/>
        <s v="[financials].[Sales].&amp;[9.91025E4]" c="$99,102.50"/>
        <s v="[financials].[Sales].&amp;[1.017338E6]" c="$1,017,338.00"/>
        <s v="[financials].[Sales].&amp;[7.70735E3]" c="$7,707.35"/>
        <s v="[financials].[Sales].&amp;[6.54288E5]" c="$654,288.00"/>
        <s v="[financials].[Sales].&amp;[6.7564E3]" c="$6,756.40"/>
        <s v="[financials].[Sales].&amp;[1.32405E4]" c="$13,240.50"/>
        <s v="[financials].[Sales].&amp;[1.9383E4]" c="$19,383.00"/>
        <s v="[financials].[Sales].&amp;[4.3643E4]" c="$43,643.00"/>
        <s v="[financials].[Sales].&amp;[2.90625E5]" c="$290,625.00"/>
        <s v="[financials].[Sales].&amp;[6.91012E5]" c="$691,012.00"/>
        <s v="[financials].[Sales].&amp;[1.84788E4]" c="$18,478.80"/>
        <s v="[financials].[Sales].&amp;[5.8905E5]" c="$589,050.00"/>
        <s v="[financials].[Sales].&amp;[1.09368E4]" c="$10,936.80"/>
        <s v="[financials].[Sales].&amp;[1.383375E4]" c="$13,833.75"/>
        <s v="[financials].[Sales].&amp;[3.0153E4]" c="$30,153.00"/>
        <s v="[financials].[Sales].&amp;[1.042225E5]" c="$104,222.50"/>
        <s v="[financials].[Sales].&amp;[9.1182E4]" c="$91,182.00"/>
        <s v="[financials].[Sales].&amp;[2.642E4]" c="$26,420.00"/>
        <s v="[financials].[Sales].&amp;[9.1935E3]" c="$9,193.50"/>
        <s v="[financials].[Sales].&amp;[2.38609E5]" c="$238,609.00"/>
        <s v="[financials].[Sales].&amp;[2.10627E5]" c="$210,627.00"/>
        <s v="[financials].[Sales].&amp;[3.5210625E5]" c="$352,106.25"/>
        <s v="[financials].[Sales].&amp;[2.885556E4]" c="$28,855.56"/>
        <s v="[financials].[Sales].&amp;[9.1238E3]" c="$9,123.80"/>
        <s v="[financials].[Sales].&amp;[3.5862E3]" c="$3,586.20"/>
        <s v="[financials].[Sales].&amp;[4.71192E4]" c="$47,119.20"/>
        <s v="[financials].[Sales].&amp;[1.329482E4]" c="$13,294.82"/>
        <s v="[financials].[Sales].&amp;[1.27224E4]" c="$12,722.40"/>
        <s v="[financials].[Sales].&amp;[9.583125E4]" c="$95,831.25"/>
        <s v="[financials].[Sales].&amp;[4.48875E5]" c="$448,875.00"/>
        <s v="[financials].[Sales].&amp;[7.25907E5]" c="$725,907.00"/>
        <s v="[financials].[Sales].&amp;[1.3815E4]" c="$13,815.00"/>
        <s v="[financials].[Sales].&amp;[2.5932E4]" c="$25,932.00"/>
        <s v="[financials].[Sales].&amp;[1.9686E4]" c="$19,686.00"/>
        <s v="[financials].[Sales].&amp;[2.46708E5]" c="$246,708.00"/>
        <s v="[financials].[Sales].&amp;[1.82259E3]" c="$1,822.59"/>
        <s v="[financials].[Sales].&amp;[7.6146E4]" c="$76,146.00"/>
        <s v="[financials].[Sales].&amp;[9.54E4]" c="$95,400.00"/>
        <s v="[financials].[Sales].&amp;[3.4056E4]" c="$34,056.00"/>
        <s v="[financials].[Sales].&amp;[5.274375E5]" c="$527,437.50"/>
        <s v="[financials].[Sales].&amp;[6.885E3]" c="$6,885.00"/>
        <s v="[financials].[Sales].&amp;[3.60899E5]" c="$360,899.00"/>
        <s v="[financials].[Sales].&amp;[5.0052E4]" c="$50,052.00"/>
        <s v="[financials].[Sales].&amp;[4.07376E5]" c="$407,376.00"/>
        <s v="[financials].[Sales].&amp;[8.10796E3]" c="$8,107.96"/>
        <s v="[financials].[Sales].&amp;[2.7881E5]" c="$278,810.00"/>
        <s v="[financials].[Sales].&amp;[5.08032E5]" c="$508,032.00"/>
        <s v="[financials].[Sales].&amp;[7.0518E3]" c="$7,051.80"/>
        <s v="[financials].[Sales].&amp;[9.6096E3]" c="$9,609.60"/>
        <s v="[financials].[Sales].&amp;[1.20666E4]" c="$12,066.60"/>
        <s v="[financials].[Sales].&amp;[2.1573E4]" c="$21,573.00"/>
        <s v="[financials].[Sales].&amp;[4.8034E5]" c="$480,340.00"/>
        <s v="[financials].[Sales].&amp;[1.332E4]" c="$13,320.00"/>
        <s v="[financials].[Sales].&amp;[1.854E4]" c="$18,540.00"/>
        <s v="[financials].[Sales].&amp;[3.521E5]" c="$352,100.00"/>
        <s v="[financials].[Sales].&amp;[1.903625E5]" c="$190,362.50"/>
        <s v="[financials].[Sales].&amp;[2.00499E5]" c="$200,499.00"/>
        <s v="[financials].[Sales].&amp;[1.505672E4]" c="$15,056.72"/>
        <s v="[financials].[Sales].&amp;[2.51344E4]" c="$25,134.40"/>
        <s v="[financials].[Sales].&amp;[4.404E3]" c="$4,404.00"/>
        <s v="[financials].[Sales].&amp;[1.1802E4]" c="$11,802.00"/>
        <s v="[financials].[Sales].&amp;[6.273E3]" c="$6,273.00"/>
        <s v="[financials].[Sales].&amp;[7.50537E5]" c="$750,537.00"/>
        <s v="[financials].[Sales].&amp;[1.1868E4]" c="$11,868.00"/>
        <s v="[financials].[Sales].&amp;[4.0838625E5]" c="$408,386.25"/>
        <s v="[financials].[Sales].&amp;[4.162795E5]" c="$416,279.50"/>
        <s v="[financials].[Sales].&amp;[2.77992E4]" c="$27,799.20"/>
        <s v="[financials].[Sales].&amp;[2.9399375E5]" c="$293,993.75"/>
        <s v="[financials].[Sales].&amp;[5.35392E5]" c="$535,392.00"/>
        <s v="[financials].[Sales].&amp;[1.029112E4]" c="$10,291.12"/>
        <s v="[financials].[Sales].&amp;[1.88188E4]" c="$18,818.80"/>
        <s v="[financials].[Sales].&amp;[2.45763E4]" c="$24,576.30"/>
        <s v="[financials].[Sales].&amp;[1.35884E5]" c="$135,884.00"/>
        <s v="[financials].[Sales].&amp;[1.5022E4]" c="$15,022.00"/>
        <s v="[financials].[Sales].&amp;[1.109295E4]" c="$11,092.95"/>
        <s v="[financials].[Sales].&amp;[2.92842E5]" c="$292,842.00"/>
        <s v="[financials].[Sales].&amp;[6.40752E5]" c="$640,752.00"/>
        <s v="[financials].[Sales].&amp;[1.72536E4]" c="$17,253.60"/>
        <s v="[financials].[Sales].&amp;[3.55856E4]" c="$35,585.60"/>
        <s v="[financials].[Sales].&amp;[2.4261375E5]" c="$242,613.75"/>
        <s v="[financials].[Sales].&amp;[4.338E3]" c="$4,338.00"/>
        <s v="[financials].[Sales].&amp;[5.04096E3]" c="$5,040.96"/>
        <s v="[financials].[Sales].&amp;[1.498125E4]" c="$14,981.25"/>
        <s v="[financials].[Sales].&amp;[1.1528125E5]" c="$115,281.25"/>
        <s v="[financials].[Sales].&amp;[9.86811E5]" c="$986,811.00"/>
        <s v="[financials].[Sales].&amp;[5.82048E5]" c="$582,048.00"/>
        <s v="[financials].[Sales].&amp;[2.2932E3]" c="$2,293.20"/>
        <s v="[financials].[Sales].&amp;[1.67895E4]" c="$16,789.50"/>
        <s v="[financials].[Sales].&amp;[1.95177E4]" c="$19,517.70"/>
        <s v="[financials].[Sales].&amp;[5.865E4]" c="$58,650.00"/>
        <s v="[financials].[Sales].&amp;[1.087065E5]" c="$108,706.50"/>
        <s v="[financials].[Sales].&amp;[3.58776E5]" c="$358,776.00"/>
        <s v="[financials].[Sales].&amp;[2.66988E4]" c="$26,698.80"/>
        <s v="[financials].[Sales].&amp;[2.7968E4]" c="$27,968.00"/>
        <s v="[financials].[Sales].&amp;[5.2955E5]" c="$529,550.00"/>
        <s v="[financials].[Sales].&amp;[1.6856E3]" c="$1,685.60"/>
        <s v="[financials].[Sales].&amp;[1.057572E4]" c="$10,575.72"/>
        <s v="[financials].[Sales].&amp;[2.69456E4]" c="$26,945.60"/>
        <s v="[financials].[Sales].&amp;[2.068525E5]" c="$206,852.50"/>
        <s v="[financials].[Sales].&amp;[9.8118E3]" c="$9,811.80"/>
        <s v="[financials].[Sales].&amp;[3.5625E5]" c="$356,250.00"/>
        <s v="[financials].[Sales].&amp;[2.364E5]" c="$236,400.00"/>
        <s v="[financials].[Sales].&amp;[8.74425E3]" c="$8,744.25"/>
        <s v="[financials].[Sales].&amp;[1.07334E4]" c="$10,733.40"/>
        <s v="[financials].[Sales].&amp;[1.0535375E5]" c="$105,353.75"/>
        <s v="[financials].[Sales].&amp;[1.19504E4]" c="$11,950.40"/>
        <s v="[financials].[Sales].&amp;[3.41124E4]" c="$34,112.40"/>
        <s v="[financials].[Sales].&amp;[2.394E5]" c="$239,400.00"/>
        <s v="[financials].[Sales].&amp;[1.039654E4]" c="$10,396.54"/>
        <s v="[financials].[Sales].&amp;[3.0184E4]" c="$30,184.00"/>
        <s v="[financials].[Sales].&amp;[1.07156E5]" c="$107,156.00"/>
        <s v="[financials].[Sales].&amp;[2.18016E4]" c="$21,801.60"/>
        <s v="[financials].[Sales].&amp;[1.46718E5]" c="$146,718.00"/>
        <s v="[financials].[Sales].&amp;[2.627625E5]" c="$262,762.50"/>
        <s v="[financials].[Sales].&amp;[4.00764E3]" c="$4,007.64"/>
        <s v="[financials].[Sales].&amp;[1.685838E4]" c="$16,858.38"/>
        <s v="[financials].[Sales].&amp;[2.4123E4]" c="$24,123.00"/>
        <s v="[financials].[Sales].&amp;[6.79905E5]" c="$679,905.00"/>
        <s v="[financials].[Sales].&amp;[6.399225E5]" c="$639,922.50"/>
        <s v="[financials].[Sales].&amp;[2.0335E5]" c="$203,350.00"/>
        <s v="[financials].[Sales].&amp;[2.11124E4]" c="$21,112.40"/>
        <s v="[financials].[Sales].&amp;[3.083508E4]" c="$30,835.08"/>
        <s v="[financials].[Sales].&amp;[5.016E3]" c="$5,016.00"/>
        <s v="[financials].[Sales].&amp;[3.032575E5]" c="$303,257.50"/>
        <s v="[financials].[Sales].&amp;[1.06624E4]" c="$10,662.40"/>
        <s v="[financials].[Sales].&amp;[6.6542E5]" c="$665,420.00"/>
        <s v="[financials].[Sales].&amp;[1.253224E4]" c="$12,532.24"/>
        <s v="[financials].[Sales].&amp;[1.518E4]" c="$15,180.00"/>
        <s v="[financials].[Sales].&amp;[3.135E5]" c="$313,500.00"/>
        <s v="[financials].[Sales].&amp;[1.0451E4]" c="$10,451.00"/>
        <s v="[financials].[Sales].&amp;[4.67962E4]" c="$46,796.20"/>
        <s v="[financials].[Sales].&amp;[6.16325E4]" c="$61,632.50"/>
        <s v="[financials].[Sales].&amp;[2.61144E4]" c="$26,114.40"/>
        <s v="[financials].[Sales].&amp;[4.076925E4]" c="$40,769.25"/>
        <s v="[financials].[Sales].&amp;[7.00245E5]" c="$700,245.00"/>
        <s v="[financials].[Sales].&amp;[7.698145E5]" c="$769,814.50"/>
        <s v="[financials].[Sales].&amp;[1.461E4]" c="$14,610.00"/>
        <s v="[financials].[Sales].&amp;[4.472E3]" c="$4,472.00"/>
        <s v="[financials].[Sales].&amp;[8.1396E3]" c="$8,139.60"/>
        <s v="[financials].[Sales].&amp;[1.693125E5]" c="$169,312.50"/>
        <s v="[financials].[Sales].&amp;[6.2664E5]" c="$626,640.00"/>
        <s v="[financials].[Sales].&amp;[8.11332E3]" c="$8,113.32"/>
        <s v="[financials].[Sales].&amp;[7.66413E5]" c="$766,413.00"/>
        <s v="[financials].[Sales].&amp;[5.1E3]" c="$5,100.00"/>
        <s v="[financials].[Sales].&amp;[1.99716E4]" c="$19,971.60"/>
        <s v="[financials].[Sales].&amp;[1.747606E4]" c="$17,476.06"/>
        <s v="[financials].[Sales].&amp;[3.28779E4]" c="$32,877.90"/>
        <s v="[financials].[Sales].&amp;[4.19265E5]" c="$419,265.00"/>
        <s v="[financials].[Sales].&amp;[3.23694E5]" c="$323,694.00"/>
        <s v="[financials].[Sales].&amp;[1.2811E5]" c="$128,110.00"/>
        <s v="[financials].[Sales].&amp;[1.508325E4]" c="$15,083.25"/>
        <s v="[financials].[Sales].&amp;[4.43588E4]" c="$44,358.80"/>
        <s v="[financials].[Sales].&amp;[2.230224E4]" c="$22,302.24"/>
        <s v="[financials].[Sales].&amp;[1.2888E5]" c="$128,880.00"/>
        <s v="[financials].[Sales].&amp;[3.58722E4]" c="$35,872.20"/>
        <s v="[financials].[Sales].&amp;[3.2242E5]" c="$322,420.00"/>
        <s v="[financials].[Sales].&amp;[4.57995E5]" c="$457,995.00"/>
        <s v="[financials].[Sales].&amp;[2.810016E4]" c="$28,100.16"/>
        <s v="[financials].[Sales].&amp;[3.6702E4]" c="$36,702.00"/>
        <s v="[financials].[Sales].&amp;[3.83625E4]" c="$38,362.50"/>
        <s v="[financials].[Sales].&amp;[1.5957E5]" c="$159,570.00"/>
        <s v="[financials].[Sales].&amp;[8.481725E5]" c="$848,172.50"/>
        <s v="[financials].[Sales].&amp;[2.50866E3]" c="$2,508.66"/>
        <s v="[financials].[Sales].&amp;[3.34425E3]" c="$3,344.25"/>
        <s v="[financials].[Sales].&amp;[3.705E4]" c="$37,050.00"/>
        <s v="[financials].[Sales].&amp;[6.30576E3]" c="$6,305.76"/>
        <s v="[financials].[Sales].&amp;[2.72888E5]" c="$272,888.00"/>
        <s v="[financials].[Sales].&amp;[8.1095E4]" c="$81,095.00"/>
        <s v="[financials].[Sales].&amp;[9.85684E3]" c="$9,856.84"/>
        <s v="[financials].[Sales].&amp;[1.88916E4]" c="$18,891.60"/>
        <s v="[financials].[Sales].&amp;[6.7896E5]" c="$678,960.00"/>
        <s v="[financials].[Sales].&amp;[5.96124E3]" c="$5,961.24"/>
        <s v="[financials].[Sales].&amp;[8.6535E3]" c="$8,653.50"/>
        <s v="[financials].[Sales].&amp;[3.9237E4]" c="$39,237.00"/>
        <s v="[financials].[Sales].&amp;[2.06658E5]" c="$206,658.00"/>
        <s v="[financials].[Sales].&amp;[4.2966E5]" c="$429,660.00"/>
        <s v="[financials].[Sales].&amp;[2.2559625E5]" c="$225,596.25"/>
        <s v="[financials].[Sales].&amp;[1.119195E4]" c="$11,191.95"/>
        <s v="[financials].[Sales].&amp;[6.181E3]" c="$6,181.00"/>
        <s v="[financials].[Sales].&amp;[2.874E5]" c="$287,400.00"/>
        <s v="[financials].[Sales].&amp;[2.64864E4]" c="$26,486.40"/>
        <s v="[financials].[Sales].&amp;[5.57459E5]" c="$557,459.00"/>
        <s v="[financials].[Sales].&amp;[1.28022E4]" c="$12,802.20"/>
        <s v="[financials].[Sales].&amp;[1.13274E4]" c="$11,327.40"/>
        <s v="[financials].[Sales].&amp;[1.771E5]" c="$177,100.00"/>
        <s v="[financials].[Sales].&amp;[3.708E4]" c="$37,080.00"/>
        <s v="[financials].[Sales].&amp;[1.49072E4]" c="$14,907.20"/>
        <s v="[financials].[Sales].&amp;[1.1664E5]" c="$116,640.00"/>
        <s v="[financials].[Sales].&amp;[6.33936E3]" c="$6,339.36"/>
        <s v="[financials].[Sales].&amp;[5.50712E4]" c="$55,071.20"/>
        <s v="[financials].[Sales].&amp;[2.400125E5]" c="$240,012.50"/>
        <s v="[financials].[Sales].&amp;[5.52391E5]" c="$552,391.00"/>
        <s v="[financials].[Sales].&amp;[4.2804E3]" c="$4,280.40"/>
        <s v="[financials].[Sales].&amp;[1.5928E4]" c="$15,928.00"/>
        <s v="[financials].[Sales].&amp;[1.3923E5]" c="$139,230.00"/>
        <s v="[financials].[Sales].&amp;[2.3716E5]" c="$237,160.00"/>
        <s v="[financials].[Sales].&amp;[2.92464E4]" c="$29,246.40"/>
        <s v="[financials].[Sales].&amp;[4.840605E5]" c="$484,060.50"/>
        <s v="[financials].[Sales].&amp;[1.788185E4]" c="$17,881.85"/>
        <s v="[financials].[Sales].&amp;[3.68676E5]" c="$368,676.00"/>
        <s v="[financials].[Sales].&amp;[5.676E5]" c="$567,600.00"/>
        <s v="[financials].[Sales].&amp;[8.1144E3]" c="$8,114.40"/>
        <s v="[financials].[Sales].&amp;[8.77114E3]" c="$8,771.14"/>
        <s v="[financials].[Sales].&amp;[3.977175E4]" c="$39,771.75"/>
        <s v="[financials].[Sales].&amp;[3.08308E4]" c="$30,830.80"/>
        <s v="[financials].[Sales].&amp;[9.975875E4]" c="$99,758.75"/>
        <s v="[financials].[Sales].&amp;[2.17008E4]" c="$21,700.80"/>
        <s v="[financials].[Sales].&amp;[2.879595E4]" c="$28,795.95"/>
        <s v="[financials].[Sales].&amp;[1.274784E4]" c="$12,747.84"/>
        <s v="[financials].[Sales].&amp;[1.3656E5]" c="$136,560.00"/>
        <s v="[financials].[Sales].&amp;[3.31877E3]" c="$3,318.77"/>
        <s v="[financials].[Sales].&amp;[1.7526E5]" c="$175,260.00"/>
        <s v="[financials].[Sales].&amp;[4.38564E5]" c="$438,564.00"/>
        <s v="[financials].[Sales].&amp;[2.3674E3]" c="$2,367.40"/>
        <s v="[financials].[Sales].&amp;[2.362932E4]" c="$23,629.32"/>
        <s v="[financials].[Sales].&amp;[4.08375E4]" c="$40,837.50"/>
        <s v="[financials].[Sales].&amp;[1.41312E4]" c="$14,131.20"/>
        <s v="[financials].[Sales].&amp;[1.17264E5]" c="$117,264.00"/>
        <s v="[financials].[Sales].&amp;[7.41906E5]" c="$741,906.00"/>
        <s v="[financials].[Sales].&amp;[4.088745E4]" c="$40,887.45"/>
        <s v="[financials].[Sales].&amp;[4.1688E3]" c="$4,168.80"/>
        <s v="[financials].[Sales].&amp;[4.539E3]" c="$4,539.00"/>
        <s v="[financials].[Sales].&amp;[1.803592E4]" c="$18,035.92"/>
        <s v="[financials].[Sales].&amp;[6.1938E5]" c="$619,380.00"/>
        <s v="[financials].[Sales].&amp;[9.6624E3]" c="$9,662.40"/>
        <s v="[financials].[Sales].&amp;[8.204625E4]" c="$82,046.25"/>
        <s v="[financials].[Sales].&amp;[2.39183E5]" c="$239,183.00"/>
        <s v="[financials].[Sales].&amp;[1.0944E4]" c="$10,944.00"/>
        <s v="[financials].[Sales].&amp;[3.36336E4]" c="$33,633.60"/>
        <s v="[financials].[Sales].&amp;[2.0295E5]" c="$202,950.00"/>
        <s v="[financials].[Sales].&amp;[5.970825E5]" c="$597,082.50"/>
        <s v="[financials].[Sales].&amp;[6.5637E5]" c="$656,370.00"/>
        <s v="[financials].[Sales].&amp;[1.73054E3]" c="$1,730.54"/>
        <s v="[financials].[Sales].&amp;[2.4035E4]" c="$24,035.00"/>
        <s v="[financials].[Sales].&amp;[2.07948E4]" c="$20,794.80"/>
        <s v="[financials].[Sales].&amp;[2.590375E5]" c="$259,037.50"/>
        <s v="[financials].[Sales].&amp;[1.380918E4]" c="$13,809.18"/>
        <s v="[financials].[Sales].&amp;[2.82975E4]" c="$28,297.50"/>
        <s v="[financials].[Sales].&amp;[9.1238E4]" c="$91,238.00"/>
        <s v="[financials].[Sales].&amp;[2.64306E4]" c="$26,430.60"/>
        <s v="[financials].[Sales].&amp;[2.23008E5]" c="$223,008.00"/>
        <s v="[financials].[Sales].&amp;[8.760465E3]" c="$8,760.47"/>
        <s v="[financials].[Sales].&amp;[6.51375E4]" c="$65,137.50"/>
        <s v="[financials].[Sales].&amp;[2.9917125E5]" c="$299,171.25"/>
        <s v="[financials].[Sales].&amp;[9.2268E5]" c="$922,680.00"/>
        <s v="[financials].[Sales].&amp;[7.90875E3]" c="$7,908.75"/>
        <s v="[financials].[Sales].&amp;[2.1009E4]" c="$21,009.00"/>
        <s v="[financials].[Sales].&amp;[2.135952E4]" c="$21,359.52"/>
        <s v="[financials].[Sales].&amp;[7.90482E3]" c="$7,904.82"/>
        <s v="[financials].[Sales].&amp;[4.59534E4]" c="$45,953.40"/>
        <s v="[financials].[Sales].&amp;[8.316E4]" c="$83,160.00"/>
        <s v="[financials].[Sales].&amp;[2.207304E4]" c="$22,073.04"/>
        <s v="[financials].[Sales].&amp;[2.24829E4]" c="$22,482.90"/>
        <s v="[financials].[Sales].&amp;[8.27604E5]" c="$827,604.00"/>
        <s v="[financials].[Sales].&amp;[3.237125E5]" c="$323,712.50"/>
        <s v="[financials].[Sales].&amp;[9.83717E3]" c="$9,837.17"/>
        <s v="[financials].[Sales].&amp;[8.9364E3]" c="$8,936.40"/>
        <s v="[financials].[Sales].&amp;[8.0811E5]" c="$808,110.00"/>
        <s v="[financials].[Sales].&amp;[1.68768E4]" c="$16,876.80"/>
        <s v="[financials].[Sales].&amp;[1.77086E4]" c="$17,708.60"/>
        <s v="[financials].[Sales].&amp;[3.553E5]" c="$355,300.00"/>
        <s v="[financials].[Sales].&amp;[5.732055E5]" c="$573,205.50"/>
        <s v="[financials].[Sales].&amp;[2.3436E4]" c="$23,436.00"/>
        <s v="[financials].[Sales].&amp;[1.04232E4]" c="$10,423.20"/>
        <s v="[financials].[Sales].&amp;[3.8761875E5]" c="$387,618.75"/>
        <s v="[financials].[Sales].&amp;[3.1133024999999997E4]" c="$31,133.03"/>
        <s v="[financials].[Sales].&amp;[6.83397E5]" c="$683,397.00"/>
        <s v="[financials].[Sales].&amp;[5.016375E4]" c="$50,163.75"/>
        <s v="[financials].[Sales].&amp;[4.3045275E5]" c="$430,452.75"/>
        <s v="[financials].[Sales].&amp;[1.0665E4]" c="$10,665.00"/>
        <s v="[financials].[Sales].&amp;[1.84212E4]" c="$18,421.20"/>
        <s v="[financials].[Sales].&amp;[2.99796E4]" c="$29,979.60"/>
        <s v="[financials].[Sales].&amp;[3.0573E5]" c="$305,730.00"/>
        <s v="[financials].[Sales].&amp;[7.28595E5]" c="$728,595.00"/>
        <s v="[financials].[Sales].&amp;[8.40384E5]" c="$840,384.00"/>
        <s v="[financials].[Sales].&amp;[1.547455E4]" c="$15,474.55"/>
        <s v="[financials].[Sales].&amp;[3.349935E4]" c="$33,499.35"/>
        <s v="[financials].[Sales].&amp;[1.342992E4]" c="$13,429.92"/>
        <s v="[financials].[Sales].&amp;[8.996625E4]" c="$89,966.25"/>
        <s v="[financials].[Sales].&amp;[1.872108E4]" c="$18,721.08"/>
        <s v="[financials].[Sales].&amp;[2.35888E4]" c="$23,588.80"/>
        <s v="[financials].[Sales].&amp;[2.00165E5]" c="$200,165.00"/>
        <s v="[financials].[Sales].&amp;[2.82435E5]" c="$282,435.00"/>
        <s v="[financials].[Sales].&amp;[4.2713325E4]" c="$42,713.33"/>
        <s v="[financials].[Sales].&amp;[6.3468E5]" c="$634,680.00"/>
        <s v="[financials].[Sales].&amp;[1.752597E4]" c="$17,525.97"/>
        <s v="[financials].[Sales].&amp;[1.594098E4]" c="$15,940.98"/>
        <s v="[financials].[Sales].&amp;[1.1592E6]" c="$1,159,200.00"/>
        <s v="[financials].[Sales].&amp;[8.031599999999999E3]" c="$8,031.60"/>
        <s v="[financials].[Sales].&amp;[4.3070625E5]" c="$430,706.25"/>
        <s v="[financials].[Sales].&amp;[2.5692E4]" c="$25,692.00"/>
        <s v="[financials].[Sales].&amp;[3.52625E5]" c="$352,625.00"/>
        <s v="[financials].[Sales].&amp;[8.84205E5]" c="$884,205.00"/>
        <s v="[financials].[Sales].&amp;[6.55578E5]" c="$655,578.00"/>
        <s v="[financials].[Sales].&amp;[4.36632E3]" c="$4,366.32"/>
        <s v="[financials].[Sales].&amp;[3.09918E4]" c="$30,991.80"/>
        <s v="[financials].[Sales].&amp;[5.3808E4]" c="$53,808.00"/>
        <s v="[financials].[Sales].&amp;[1.46664E4]" c="$14,666.40"/>
        <s v="[financials].[Sales].&amp;[2.27943E4]" c="$22,794.30"/>
        <s v="[financials].[Sales].&amp;[1.7955E5]" c="$179,550.00"/>
        <s v="[financials].[Sales].&amp;[2.266308E4]" c="$22,663.08"/>
        <s v="[financials].[Sales].&amp;[2.02752E4]" c="$20,275.20"/>
        <s v="[financials].[Sales].&amp;[5.09691E5]" c="$509,691.00"/>
        <s v="[financials].[Sales].&amp;[6.596135E5]" c="$659,613.50"/>
        <s v="[financials].[Sales].&amp;[8.001E3]" c="$8,001.00"/>
        <s v="[financials].[Sales].&amp;[3.007248E4]" c="$30,072.48"/>
        <s v="[financials].[Sales].&amp;[3.03688E5]" c="$303,688.00"/>
        <s v="[financials].[Sales].&amp;[2.6058E5]" c="$260,580.00"/>
        <s v="[financials].[Sales].&amp;[3.06936E4]" c="$30,693.60"/>
        <s v="[financials].[Sales].&amp;[1.62573E4]" c="$16,257.30"/>
        <s v="[financials].[Sales].&amp;[1.0224375E5]" c="$102,243.75"/>
        <s v="[financials].[Sales].&amp;[2.6257E5]" c="$262,570.00"/>
        <s v="[financials].[Sales].&amp;[3.54277E5]" c="$354,277.00"/>
        <s v="[financials].[Sales].&amp;[2.42256E4]" c="$24,225.60"/>
        <s v="[financials].[Sales].&amp;[8.62785E5]" c="$862,785.00"/>
        <s v="[financials].[Sales].&amp;[3.5609700000000002E3]" c="$3,560.97"/>
        <s v="[financials].[Sales].&amp;[2.8623E4]" c="$28,623.00"/>
        <s v="[financials].[Sales].&amp;[3.071544E4]" c="$30,715.44"/>
        <s v="[financials].[Sales].&amp;[9.225E3]" c="$9,225.00"/>
        <s v="[financials].[Sales].&amp;[9.3228E3]" c="$9,322.80"/>
        <s v="[financials].[Sales].&amp;[9.2064E4]" c="$92,064.00"/>
        <s v="[financials].[Sales].&amp;[3.7905E3]" c="$3,790.50"/>
        <s v="[financials].[Sales].&amp;[5.0597E4]" c="$50,597.00"/>
        <s v="[financials].[Sales].&amp;[3.82788E5]" c="$382,788.00"/>
        <s v="[financials].[Sales].&amp;[3.1815875E5]" c="$318,158.75"/>
      </sharedItems>
    </cacheField>
    <cacheField name="[financials].[Segment].[Segment]" caption="Segment" numFmtId="0" hierarchy="14" level="1">
      <sharedItems count="5">
        <s v="[financials].[Segment].&amp;[Midmarket]" c="Midmarket"/>
        <s v="[financials].[Segment].&amp;[Government]" c="Government"/>
        <s v="[financials].[Segment].&amp;[Enterprise]" c="Enterprise"/>
        <s v="[financials].[Segment].&amp;[Channel Partners]" c="Channel Partners"/>
        <s v="[financials].[Segment].&amp;[Small Business]" c="Small Business"/>
      </sharedItems>
    </cacheField>
    <cacheField name="[financials].[Units Sold].[Units Sold]" caption="Units Sold" numFmtId="0" hierarchy="15" level="1">
      <sharedItems count="413">
        <s v="[financials].[Units Sold].&amp;[5.49E2]" c="549"/>
        <s v="[financials].[Units Sold].&amp;[1.527E3]" c="1527"/>
        <s v="[financials].[Units Sold].&amp;[2.805E3]" c="2805"/>
        <s v="[financials].[Units Sold].&amp;[1.023E3]" c="1023"/>
        <s v="[financials].[Units Sold].&amp;[1.031E3]" c="1031"/>
        <s v="[financials].[Units Sold].&amp;[2.234E3]" c="2234"/>
        <s v="[financials].[Units Sold].&amp;[3.22E2]" c="322"/>
        <s v="[financials].[Units Sold].&amp;[1.198E3]" c="1198"/>
        <s v="[financials].[Units Sold].&amp;[2.167E3]" c="2167"/>
        <s v="[financials].[Units Sold].&amp;[1.403E3]" c="1403"/>
        <s v="[financials].[Units Sold].&amp;[1.757E3]" c="1757"/>
        <s v="[financials].[Units Sold].&amp;[7.04E2]" c="704"/>
        <s v="[financials].[Units Sold].&amp;[1.221E3]" c="1221"/>
        <s v="[financials].[Units Sold].&amp;[2.076E3]" c="2076"/>
        <s v="[financials].[Units Sold].&amp;[1.922E3]" c="1922"/>
        <s v="[financials].[Units Sold].&amp;[3.21E2]" c="321"/>
        <s v="[financials].[Units Sold].&amp;[2.145E3]" c="2145"/>
        <s v="[financials].[Units Sold].&amp;[1.785E3]" c="1785"/>
        <s v="[financials].[Units Sold].&amp;[2.682E3]" c="2682"/>
        <s v="[financials].[Units Sold].&amp;[3.86E2]" c="386"/>
        <s v="[financials].[Units Sold].&amp;[1.857E3]" c="1857"/>
        <s v="[financials].[Units Sold].&amp;[1.482E3]" c="1482"/>
        <s v="[financials].[Units Sold].&amp;[1.186E3]" c="1186"/>
        <s v="[financials].[Units Sold].&amp;[1.281E3]" c="1281"/>
        <s v="[financials].[Units Sold].&amp;[2.261E3]" c="2261"/>
        <s v="[financials].[Units Sold].&amp;[3.06E2]" c="306"/>
        <s v="[financials].[Units Sold].&amp;[2.136E3]" c="2136"/>
        <s v="[financials].[Units Sold].&amp;[1.033E3]" c="1033"/>
        <s v="[financials].[Units Sold].&amp;[1.734E3]" c="1734"/>
        <s v="[financials].[Units Sold].&amp;[2.5215E3]" c="2521.5"/>
        <s v="[financials].[Units Sold].&amp;[3.9975E3]" c="3997.5"/>
        <s v="[financials].[Units Sold].&amp;[3.945E3]" c="3945"/>
        <s v="[financials].[Units Sold].&amp;[2.4345E3]" c="2434.5"/>
        <s v="[financials].[Units Sold].&amp;[1.9875E3]" c="1987.5"/>
        <s v="[financials].[Units Sold].&amp;[1.3845E3]" c="1384.5"/>
        <s v="[financials].[Units Sold].&amp;[1.804E3]" c="1804"/>
        <s v="[financials].[Units Sold].&amp;[2.75E3]" c="2750"/>
        <s v="[financials].[Units Sold].&amp;[2.93E2]" c="293"/>
        <s v="[financials].[Units Sold].&amp;[2.296E3]" c="2296"/>
        <s v="[financials].[Units Sold].&amp;[1.865E3]" c="1865"/>
        <s v="[financials].[Units Sold].&amp;[1.303E3]" c="1303"/>
        <s v="[financials].[Units Sold].&amp;[9.59E2]" c="959"/>
        <s v="[financials].[Units Sold].&amp;[1.491E3]" c="1491"/>
        <s v="[financials].[Units Sold].&amp;[1.954E3]" c="1954"/>
        <s v="[financials].[Units Sold].&amp;[1.79E3]" c="1790"/>
        <s v="[financials].[Units Sold].&amp;[2.475E3]" c="2475"/>
        <s v="[financials].[Units Sold].&amp;[1.967E3]" c="1967"/>
        <s v="[financials].[Units Sold].&amp;[2.501E3]" c="2501"/>
        <s v="[financials].[Units Sold].&amp;[2.385E3]" c="2385"/>
        <s v="[financials].[Units Sold].&amp;[2.532E3]" c="2532"/>
        <s v="[financials].[Units Sold].&amp;[1.773E3]" c="1773"/>
        <s v="[financials].[Units Sold].&amp;[3.864E3]" c="3864"/>
        <s v="[financials].[Units Sold].&amp;[4.2435E3]" c="4243.5"/>
        <s v="[financials].[Units Sold].&amp;[1.7385E3]" c="1738.5"/>
        <s v="[financials].[Units Sold].&amp;[3.801E3]" c="3801"/>
        <s v="[financials].[Units Sold].&amp;[5.745E2]" c="574.5"/>
        <s v="[financials].[Units Sold].&amp;[2.826E3]" c="2826"/>
        <s v="[financials].[Units Sold].&amp;[1.433E3]" c="1433"/>
        <s v="[financials].[Units Sold].&amp;[1.03E3]" c="1030"/>
        <s v="[financials].[Units Sold].&amp;[8.66E2]" c="866"/>
        <s v="[financials].[Units Sold].&amp;[9.18E2]" c="918"/>
        <s v="[financials].[Units Sold].&amp;[1.563E3]" c="1563"/>
        <s v="[financials].[Units Sold].&amp;[1.666E3]" c="1666"/>
        <s v="[financials].[Units Sold].&amp;[2.178E3]" c="2178"/>
        <s v="[financials].[Units Sold].&amp;[1.899E3]" c="1899"/>
        <s v="[financials].[Units Sold].&amp;[1.19E3]" c="1190"/>
        <s v="[financials].[Units Sold].&amp;[1.901E3]" c="1901"/>
        <s v="[financials].[Units Sold].&amp;[7.87E2]" c="787"/>
        <s v="[financials].[Units Sold].&amp;[4.48E2]" c="448"/>
        <s v="[financials].[Units Sold].&amp;[1.496E3]" c="1496"/>
        <s v="[financials].[Units Sold].&amp;[3.4215E3]" c="3421.5"/>
        <s v="[financials].[Units Sold].&amp;[2.4255E3]" c="2425.5"/>
        <s v="[financials].[Units Sold].&amp;[3.8745E3]" c="3874.5"/>
        <s v="[financials].[Units Sold].&amp;[6.39E2]" c="639"/>
        <s v="[financials].[Units Sold].&amp;[1.3755E3]" c="1375.5"/>
        <s v="[financials].[Units Sold].&amp;[2.988E3]" c="2988"/>
        <s v="[financials].[Units Sold].&amp;[1.659E3]" c="1659"/>
        <s v="[financials].[Units Sold].&amp;[2.696E3]" c="2696"/>
        <s v="[financials].[Units Sold].&amp;[1.174E3]" c="1174"/>
        <s v="[financials].[Units Sold].&amp;[1.579E3]" c="1579"/>
        <s v="[financials].[Units Sold].&amp;[2.101E3]" c="2101"/>
        <s v="[financials].[Units Sold].&amp;[3.81E2]" c="381"/>
        <s v="[financials].[Units Sold].&amp;[1.562E3]" c="1562"/>
        <s v="[financials].[Units Sold].&amp;[2.151E3]" c="2151"/>
        <s v="[financials].[Units Sold].&amp;[6.63E2]" c="663"/>
        <s v="[financials].[Units Sold].&amp;[5.44E2]" c="544"/>
        <s v="[financials].[Units Sold].&amp;[2.671E3]" c="2671"/>
        <s v="[financials].[Units Sold].&amp;[2.62E3]" c="2620"/>
        <s v="[financials].[Units Sold].&amp;[1.535E3]" c="1535"/>
        <s v="[financials].[Units Sold].&amp;[2.876E3]" c="2876"/>
        <s v="[financials].[Units Sold].&amp;[1.731E3]" c="1731"/>
        <s v="[financials].[Units Sold].&amp;[1.393E3]" c="1393"/>
        <s v="[financials].[Units Sold].&amp;[2.441E3]" c="2441"/>
        <s v="[financials].[Units Sold].&amp;[2.177E3]" c="2177"/>
        <s v="[financials].[Units Sold].&amp;[1.227E3]" c="1227"/>
        <s v="[financials].[Units Sold].&amp;[1.976E3]" c="1976"/>
        <s v="[financials].[Units Sold].&amp;[2.181E3]" c="2181"/>
        <s v="[financials].[Units Sold].&amp;[1.594E3]" c="1594"/>
        <s v="[financials].[Units Sold].&amp;[9.41E2]" c="941"/>
        <s v="[financials].[Units Sold].&amp;[1.744E3]" c="1744"/>
        <s v="[financials].[Units Sold].&amp;[4.9E2]" c="490"/>
        <s v="[financials].[Units Sold].&amp;[2.342E3]" c="2342"/>
        <s v="[financials].[Units Sold].&amp;[1.324E3]" c="1324"/>
        <s v="[financials].[Units Sold].&amp;[2.072E3]" c="2072"/>
        <s v="[financials].[Units Sold].&amp;[8.53E2]" c="853"/>
        <s v="[financials].[Units Sold].&amp;[1.055E3]" c="1055"/>
        <s v="[financials].[Units Sold].&amp;[1.287E3]" c="1287"/>
        <s v="[financials].[Units Sold].&amp;[2.155E3]" c="2155"/>
        <s v="[financials].[Units Sold].&amp;[2.487E3]" c="2487"/>
        <s v="[financials].[Units Sold].&amp;[4.42E2]" c="442"/>
        <s v="[financials].[Units Sold].&amp;[6.6E2]" c="660"/>
        <s v="[financials].[Units Sold].&amp;[1.797E3]" c="1797"/>
        <s v="[financials].[Units Sold].&amp;[2.409E3]" c="2409"/>
        <s v="[financials].[Units Sold].&amp;[2.215E3]" c="2215"/>
        <s v="[financials].[Units Sold].&amp;[9.94E2]" c="994"/>
        <s v="[financials].[Units Sold].&amp;[1.123E3]" c="1123"/>
        <s v="[financials].[Units Sold].&amp;[2.992E3]" c="2992"/>
        <s v="[financials].[Units Sold].&amp;[7.66E2]" c="766"/>
        <s v="[financials].[Units Sold].&amp;[1.945E3]" c="1945"/>
        <s v="[financials].[Units Sold].&amp;[2.14E2]" c="214"/>
        <s v="[financials].[Units Sold].&amp;[8.09E2]" c="809"/>
        <s v="[financials].[Units Sold].&amp;[2.966E3]" c="2966"/>
        <s v="[financials].[Units Sold].&amp;[1.159E3]" c="1159"/>
        <s v="[financials].[Units Sold].&amp;[2.536E3]" c="2536"/>
        <s v="[financials].[Units Sold].&amp;[1.016E3]" c="1016"/>
        <s v="[financials].[Units Sold].&amp;[9.7E2]" c="970"/>
        <s v="[financials].[Units Sold].&amp;[1.775E3]" c="1775"/>
        <s v="[financials].[Units Sold].&amp;[2.297E3]" c="2297"/>
        <s v="[financials].[Units Sold].&amp;[2.5E3]" c="2500"/>
        <s v="[financials].[Units Sold].&amp;[2.146E3]" c="2146"/>
        <s v="[financials].[Units Sold].&amp;[1.77E3]" c="1770"/>
        <s v="[financials].[Units Sold].&amp;[1.87E3]" c="1870"/>
        <s v="[financials].[Units Sold].&amp;[5.88E2]" c="588"/>
        <s v="[financials].[Units Sold].&amp;[2.125E3]" c="2125"/>
        <s v="[financials].[Units Sold].&amp;[2.116E3]" c="2116"/>
        <s v="[financials].[Units Sold].&amp;[8.87E2]" c="887"/>
        <s v="[financials].[Units Sold].&amp;[3.34E2]" c="334"/>
        <s v="[financials].[Units Sold].&amp;[1.321E3]" c="1321"/>
        <s v="[financials].[Units Sold].&amp;[6.81E2]" c="681"/>
        <s v="[financials].[Units Sold].&amp;[8.07E2]" c="807"/>
        <s v="[financials].[Units Sold].&amp;[3.165E3]" c="3165"/>
        <s v="[financials].[Units Sold].&amp;[2.479E3]" c="2479"/>
        <s v="[financials].[Units Sold].&amp;[1.372E3]" c="1372"/>
        <s v="[financials].[Units Sold].&amp;[2.78E2]" c="278"/>
        <s v="[financials].[Units Sold].&amp;[2.708E3]" c="2708"/>
        <s v="[financials].[Units Sold].&amp;[1.958E3]" c="1958"/>
        <s v="[financials].[Units Sold].&amp;[1.116E3]" c="1116"/>
        <s v="[financials].[Units Sold].&amp;[1.35E3]" c="1350"/>
        <s v="[financials].[Units Sold].&amp;[2.659E3]" c="2659"/>
        <s v="[financials].[Units Sold].&amp;[9.21E2]" c="921"/>
        <s v="[financials].[Units Sold].&amp;[2.161E3]" c="2161"/>
        <s v="[financials].[Units Sold].&amp;[1.158E3]" c="1158"/>
        <s v="[financials].[Units Sold].&amp;[7.92E2]" c="792"/>
        <s v="[financials].[Units Sold].&amp;[2.63E2]" c="263"/>
        <s v="[financials].[Units Sold].&amp;[2.59E2]" c="259"/>
        <s v="[financials].[Units Sold].&amp;[7.95E2]" c="795"/>
        <s v="[financials].[Units Sold].&amp;[2.838E3]" c="2838"/>
        <s v="[financials].[Units Sold].&amp;[4.2195E3]" c="4219.5"/>
        <s v="[financials].[Units Sold].&amp;[5.1E2]" c="510"/>
        <s v="[financials].[Units Sold].&amp;[1.199E3]" c="1199"/>
        <s v="[financials].[Units Sold].&amp;[2.58E3]" c="2580"/>
        <s v="[financials].[Units Sold].&amp;[1.4145E3]" c="1414.5"/>
        <s v="[financials].[Units Sold].&amp;[1.259E3]" c="1259"/>
        <s v="[financials].[Units Sold].&amp;[2.276E3]" c="2276"/>
        <s v="[financials].[Units Sold].&amp;[1.728E3]" c="1728"/>
        <s v="[financials].[Units Sold].&amp;[1.095E3]" c="1095"/>
        <s v="[financials].[Units Sold].&amp;[8.8E2]" c="880"/>
        <s v="[financials].[Units Sold].&amp;[1.53E3]" c="1530"/>
        <s v="[financials].[Units Sold].&amp;[1.46E3]" c="1460"/>
        <s v="[financials].[Units Sold].&amp;[8.88E2]" c="888"/>
        <s v="[financials].[Units Sold].&amp;[1.545E3]" c="1545"/>
        <s v="[financials].[Units Sold].&amp;[1.006E3]" c="1006"/>
        <s v="[financials].[Units Sold].&amp;[1.57E3]" c="1570"/>
        <s v="[financials].[Units Sold].&amp;[6.89E2]" c="689"/>
        <s v="[financials].[Units Sold].&amp;[2.338E3]" c="2338"/>
        <s v="[financials].[Units Sold].&amp;[1.366E3]" c="1366"/>
        <s v="[financials].[Units Sold].&amp;[3.67E2]" c="367"/>
        <s v="[financials].[Units Sold].&amp;[1.686E3]" c="1686"/>
        <s v="[financials].[Units Sold].&amp;[4.92E2]" c="492"/>
        <s v="[financials].[Units Sold].&amp;[2.811E3]" c="2811"/>
        <s v="[financials].[Units Sold].&amp;[6.45E2]" c="645"/>
        <s v="[financials].[Units Sold].&amp;[3.513E3]" c="3513"/>
        <s v="[financials].[Units Sold].&amp;[1.307E3]" c="1307"/>
        <s v="[financials].[Units Sold].&amp;[2.574E3]" c="2574"/>
        <s v="[financials].[Units Sold].&amp;[2.767E3]" c="2767"/>
        <s v="[financials].[Units Sold].&amp;[1.859E3]" c="1859"/>
        <s v="[financials].[Units Sold].&amp;[1.598E3]" c="1598"/>
        <s v="[financials].[Units Sold].&amp;[1.001E3]" c="1001"/>
        <s v="[financials].[Units Sold].&amp;[1.743E3]" c="1743"/>
        <s v="[financials].[Units Sold].&amp;[4.22E2]" c="422"/>
        <s v="[financials].[Units Sold].&amp;[7.47E2]" c="747"/>
        <s v="[financials].[Units Sold].&amp;[9.86E2]" c="986"/>
        <s v="[financials].[Units Sold].&amp;[1.907E3]" c="1907"/>
        <s v="[financials].[Units Sold].&amp;[1.58E3]" c="1580"/>
        <s v="[financials].[Units Sold].&amp;[1.934E3]" c="1934"/>
        <s v="[financials].[Units Sold].&amp;[2.087E3]" c="2087"/>
        <s v="[financials].[Units Sold].&amp;[2.41E2]" c="241"/>
        <s v="[financials].[Units Sold].&amp;[4.72E2]" c="472"/>
        <s v="[financials].[Units Sold].&amp;[1.175E3]" c="1175"/>
        <s v="[financials].[Units Sold].&amp;[1.085E3]" c="1085"/>
        <s v="[financials].[Units Sold].&amp;[2.877E3]" c="2877"/>
        <s v="[financials].[Units Sold].&amp;[2.021E3]" c="2021"/>
        <s v="[financials].[Units Sold].&amp;[3.6E2]" c="360"/>
        <s v="[financials].[Units Sold].&amp;[2.665E3]" c="2665"/>
        <s v="[financials].[Units Sold].&amp;[1.513E3]" c="1513"/>
        <s v="[financials].[Units Sold].&amp;[5.52E2]" c="552"/>
        <s v="[financials].[Units Sold].&amp;[3.57E2]" c="357"/>
        <s v="[financials].[Units Sold].&amp;[1.359E3]" c="1359"/>
        <s v="[financials].[Units Sold].&amp;[1.52E3]" c="1520"/>
        <s v="[financials].[Units Sold].&amp;[2.8E2]" c="280"/>
        <s v="[financials].[Units Sold].&amp;[1.013E3]" c="1013"/>
        <s v="[financials].[Units Sold].&amp;[1.531E3]" c="1531"/>
        <s v="[financials].[Units Sold].&amp;[1.706E3]" c="1706"/>
        <s v="[financials].[Units Sold].&amp;[7.11E2]" c="711"/>
        <s v="[financials].[Units Sold].&amp;[1.25E3]" c="1250"/>
        <s v="[financials].[Units Sold].&amp;[7.88E2]" c="788"/>
        <s v="[financials].[Units Sold].&amp;[6.55E2]" c="655"/>
        <s v="[financials].[Units Sold].&amp;[1.005E3]" c="1005"/>
        <s v="[financials].[Units Sold].&amp;[9.47E2]" c="947"/>
        <s v="[financials].[Units Sold].&amp;[1.76E3]" c="1760"/>
        <s v="[financials].[Units Sold].&amp;[1.834E3]" c="1834"/>
        <s v="[financials].[Units Sold].&amp;[7.2E2]" c="720"/>
        <s v="[financials].[Units Sold].&amp;[1.727E3]" c="1727"/>
        <s v="[financials].[Units Sold].&amp;[1.715E3]" c="1715"/>
        <s v="[financials].[Units Sold].&amp;[3.44E2]" c="344"/>
        <s v="[financials].[Units Sold].&amp;[1.514E3]" c="1514"/>
        <s v="[financials].[Units Sold].&amp;[4.94E2]" c="494"/>
        <s v="[financials].[Units Sold].&amp;[2.706E3]" c="2706"/>
        <s v="[financials].[Units Sold].&amp;[2.605E3]" c="2605"/>
        <s v="[financials].[Units Sold].&amp;[1.66E3]" c="1660"/>
        <s v="[financials].[Units Sold].&amp;[2.763E3]" c="2763"/>
        <s v="[financials].[Units Sold].&amp;[3.8E2]" c="380"/>
        <s v="[financials].[Units Sold].&amp;[2.821E3]" c="2821"/>
        <s v="[financials].[Units Sold].&amp;[1.94E3]" c="1940"/>
        <s v="[financials].[Units Sold].&amp;[1.946E3]" c="1946"/>
        <s v="[financials].[Units Sold].&amp;[1.375E3]" c="1375"/>
        <s v="[financials].[Units Sold].&amp;[1.1E3]" c="1100"/>
        <s v="[financials].[Units Sold].&amp;[1.493E3]" c="1493"/>
        <s v="[financials].[Units Sold].&amp;[2.629E3]" c="2629"/>
        <s v="[financials].[Units Sold].&amp;[5.54E2]" c="554"/>
        <s v="[financials].[Units Sold].&amp;[2.34E3]" c="2340"/>
        <s v="[financials].[Units Sold].&amp;[2.861E3]" c="2861"/>
        <s v="[financials].[Units Sold].&amp;[2.565E3]" c="2565"/>
        <s v="[financials].[Units Sold].&amp;[2.417E3]" c="2417"/>
        <s v="[financials].[Units Sold].&amp;[9.74E2]" c="974"/>
        <s v="[financials].[Units Sold].&amp;[2.6E2]" c="260"/>
        <s v="[financials].[Units Sold].&amp;[1.368E3]" c="1368"/>
        <s v="[financials].[Units Sold].&amp;[1.575E3]" c="1575"/>
        <s v="[financials].[Units Sold].&amp;[7.27E2]" c="727"/>
        <s v="[financials].[Units Sold].&amp;[2.747E3]" c="2747"/>
        <s v="[financials].[Units Sold].&amp;[5.E2]" c="500"/>
        <s v="[financials].[Units Sold].&amp;[1.122E3]" c="1122"/>
        <s v="[financials].[Units Sold].&amp;[2.903E3]" c="2903"/>
        <s v="[financials].[Units Sold].&amp;[2.214E3]" c="2214"/>
        <s v="[financials].[Units Sold].&amp;[1.21E3]" c="1210"/>
        <s v="[financials].[Units Sold].&amp;[1.101E3]" c="1101"/>
        <s v="[financials].[Units Sold].&amp;[1.114E3]" c="1114"/>
        <s v="[financials].[Units Sold].&amp;[2.535E3]" c="2535"/>
        <s v="[financials].[Units Sold].&amp;[2.579E3]" c="2579"/>
        <s v="[financials].[Units Sold].&amp;[1.916E3]" c="1916"/>
        <s v="[financials].[Units Sold].&amp;[1.074E3]" c="1074"/>
        <s v="[financials].[Units Sold].&amp;[2.628E3]" c="2628"/>
        <s v="[financials].[Units Sold].&amp;[9.8E2]" c="980"/>
        <s v="[financials].[Units Sold].&amp;[1.607E3]" c="1607"/>
        <s v="[financials].[Units Sold].&amp;[2.661E3]" c="2661"/>
        <s v="[financials].[Units Sold].&amp;[2.039E3]" c="2039"/>
        <s v="[financials].[Units Sold].&amp;[3.41E2]" c="341"/>
        <s v="[financials].[Units Sold].&amp;[5.91E2]" c="591"/>
        <s v="[financials].[Units Sold].&amp;[2.851E3]" c="2851"/>
        <s v="[financials].[Units Sold].&amp;[3.62E2]" c="362"/>
        <s v="[financials].[Units Sold].&amp;[2.45E2]" c="245"/>
        <s v="[financials].[Units Sold].&amp;[2.47E3]" c="2470"/>
        <s v="[financials].[Units Sold].&amp;[6.04E2]" c="604"/>
        <s v="[financials].[Units Sold].&amp;[8.86E2]" c="886"/>
        <s v="[financials].[Units Sold].&amp;[6.62E2]" c="662"/>
        <s v="[financials].[Units Sold].&amp;[1.498E3]" c="1498"/>
        <s v="[financials].[Units Sold].&amp;[1.038E3]" c="1038"/>
        <s v="[financials].[Units Sold].&amp;[2.46E3]" c="2460"/>
        <s v="[financials].[Units Sold].&amp;[5.71E2]" c="571"/>
        <s v="[financials].[Units Sold].&amp;[6.41E2]" c="641"/>
        <s v="[financials].[Units Sold].&amp;[2.255E3]" c="2255"/>
        <s v="[financials].[Units Sold].&amp;[8.01E2]" c="801"/>
        <s v="[financials].[Units Sold].&amp;[1.395E3]" c="1395"/>
        <s v="[financials].[Units Sold].&amp;[1.823E3]" c="1823"/>
        <s v="[financials].[Units Sold].&amp;[1.683E3]" c="1683"/>
        <s v="[financials].[Units Sold].&amp;[8.83E2]" c="883"/>
        <s v="[financials].[Units Sold].&amp;[9.58E2]" c="958"/>
        <s v="[financials].[Units Sold].&amp;[1.984E3]" c="1984"/>
        <s v="[financials].[Units Sold].&amp;[1.642E3]" c="1642"/>
        <s v="[financials].[Units Sold].&amp;[6.09E2]" c="609"/>
        <s v="[financials].[Units Sold].&amp;[1.54E3]" c="1540"/>
        <s v="[financials].[Units Sold].&amp;[2.472E3]" c="2472"/>
        <s v="[financials].[Units Sold].&amp;[2.42E3]" c="2420"/>
        <s v="[financials].[Units Sold].&amp;[4.32E2]" c="432"/>
        <s v="[financials].[Units Sold].&amp;[5.62E2]" c="562"/>
        <s v="[financials].[Units Sold].&amp;[2.993E3]" c="2993"/>
        <s v="[financials].[Units Sold].&amp;[2.11E3]" c="2110"/>
        <s v="[financials].[Units Sold].&amp;[1.679E3]" c="1679"/>
        <s v="[financials].[Units Sold].&amp;[4.1E2]" c="410"/>
        <s v="[financials].[Units Sold].&amp;[9.05E2]" c="905"/>
        <s v="[financials].[Units Sold].&amp;[5.46E2]" c="546"/>
        <s v="[financials].[Units Sold].&amp;[2.156E3]" c="2156"/>
        <s v="[financials].[Units Sold].&amp;[2.031E3]" c="2031"/>
        <s v="[financials].[Units Sold].&amp;[1.397E3]" c="1397"/>
        <s v="[financials].[Units Sold].&amp;[2.689E3]" c="2689"/>
        <s v="[financials].[Units Sold].&amp;[1.197E3]" c="1197"/>
        <s v="[financials].[Units Sold].&amp;[2.15E3]" c="2150"/>
        <s v="[financials].[Units Sold].&amp;[6.9E2]" c="690"/>
        <s v="[financials].[Units Sold].&amp;[1.333E3]" c="1333"/>
        <s v="[financials].[Units Sold].&amp;[2.791E3]" c="2791"/>
        <s v="[financials].[Units Sold].&amp;[1.694E3]" c="1694"/>
        <s v="[financials].[Units Sold].&amp;[8.77E2]" c="877"/>
        <s v="[financials].[Units Sold].&amp;[1.233E3]" c="1233"/>
        <s v="[financials].[Units Sold].&amp;[2.157E3]" c="2157"/>
        <s v="[financials].[Units Sold].&amp;[1.084E3]" c="1084"/>
        <s v="[financials].[Units Sold].&amp;[1.138E3]" c="1138"/>
        <s v="[financials].[Units Sold].&amp;[5.21E2]" c="521"/>
        <s v="[financials].[Units Sold].&amp;[6.35E2]" c="635"/>
        <s v="[financials].[Units Sold].&amp;[1.362E3]" c="1362"/>
        <s v="[financials].[Units Sold].&amp;[1.989E3]" c="1989"/>
        <s v="[financials].[Units Sold].&amp;[3.3E2]" c="330"/>
        <s v="[financials].[Units Sold].&amp;[7.36E2]" c="736"/>
        <s v="[financials].[Units Sold].&amp;[3.49E2]" c="349"/>
        <s v="[financials].[Units Sold].&amp;[2.498E3]" c="2498"/>
        <s v="[financials].[Units Sold].&amp;[2.931E3]" c="2931"/>
        <s v="[financials].[Units Sold].&amp;[2.67E2]" c="267"/>
        <s v="[financials].[Units Sold].&amp;[2.996E3]" c="2996"/>
        <s v="[financials].[Units Sold].&amp;[2.294E3]" c="2294"/>
        <s v="[financials].[Units Sold].&amp;[6.71E2]" c="671"/>
        <s v="[financials].[Units Sold].&amp;[9.12E2]" c="912"/>
        <s v="[financials].[Units Sold].&amp;[2.548E3]" c="2548"/>
        <s v="[financials].[Units Sold].&amp;[2.007E3]" c="2007"/>
        <s v="[financials].[Units Sold].&amp;[1.265E3]" c="1265"/>
        <s v="[financials].[Units Sold].&amp;[2.015E3]" c="2015"/>
        <s v="[financials].[Units Sold].&amp;[2.438E3]" c="2438"/>
        <s v="[financials].[Units Sold].&amp;[2.013E3]" c="2013"/>
        <s v="[financials].[Units Sold].&amp;[1.925E3]" c="1925"/>
        <s v="[financials].[Units Sold].&amp;[2.66E2]" c="266"/>
        <s v="[financials].[Units Sold].&amp;[1.421E3]" c="1421"/>
        <s v="[financials].[Units Sold].&amp;[8.08E2]" c="808"/>
        <s v="[financials].[Units Sold].&amp;[1.4385E3]" c="1438.5"/>
        <s v="[financials].[Units Sold].&amp;[5.79E2]" c="579"/>
        <s v="[financials].[Units Sold].&amp;[9.825E2]" c="982.5"/>
        <s v="[financials].[Units Sold].&amp;[3.495E3]" c="3495"/>
        <s v="[financials].[Units Sold].&amp;[5.55E2]" c="555"/>
        <s v="[financials].[Units Sold].&amp;[1.1175E3]" c="1117.5"/>
        <s v="[financials].[Units Sold].&amp;[1.956E3]" c="1956"/>
        <s v="[financials].[Units Sold].&amp;[1.298E3]" c="1298"/>
        <s v="[financials].[Units Sold].&amp;[2.641E3]" c="2641"/>
        <s v="[financials].[Units Sold].&amp;[2.7E2]" c="270"/>
        <s v="[financials].[Units Sold].&amp;[1.858E3]" c="1858"/>
        <s v="[financials].[Units Sold].&amp;[2.844E3]" c="2844"/>
        <s v="[financials].[Units Sold].&amp;[2.755E3]" c="2755"/>
        <s v="[financials].[Units Sold].&amp;[6.77E2]" c="677"/>
        <s v="[financials].[Units Sold].&amp;[1.465E3]" c="1465"/>
        <s v="[financials].[Units Sold].&amp;[9.73E2]" c="973"/>
        <s v="[financials].[Units Sold].&amp;[1.761E3]" c="1761"/>
        <s v="[financials].[Units Sold].&amp;[1.953E3]" c="1953"/>
        <s v="[financials].[Units Sold].&amp;[6.06E2]" c="606"/>
        <s v="[financials].[Units Sold].&amp;[3.4455E3]" c="3445.5"/>
        <s v="[financials].[Units Sold].&amp;[4.4925E3]" c="4492.5"/>
        <s v="[financials].[Units Sold].&amp;[2.301E3]" c="2301"/>
        <s v="[financials].[Units Sold].&amp;[3.675E3]" c="3675"/>
        <s v="[financials].[Units Sold].&amp;[1.3515E3]" c="1351.5"/>
        <s v="[financials].[Units Sold].&amp;[7.9E2]" c="790"/>
        <s v="[financials].[Units Sold].&amp;[1.806E3]" c="1806"/>
        <s v="[financials].[Units Sold].&amp;[2.313E3]" c="2313"/>
        <s v="[financials].[Units Sold].&amp;[2.918E3]" c="2918"/>
        <s v="[financials].[Units Sold].&amp;[2.327E3]" c="2327"/>
        <s v="[financials].[Units Sold].&amp;[2.567E3]" c="2567"/>
        <s v="[financials].[Units Sold].&amp;[1.142E3]" c="1142"/>
        <s v="[financials].[Units Sold].&amp;[2.907E3]" c="2907"/>
        <s v="[financials].[Units Sold].&amp;[1.282E3]" c="1282"/>
        <s v="[financials].[Units Sold].&amp;[6.02E2]" c="602"/>
        <s v="[financials].[Units Sold].&amp;[9.91E2]" c="991"/>
        <s v="[financials].[Units Sold].&amp;[3.1995E3]" c="3199.5"/>
        <s v="[financials].[Units Sold].&amp;[2.529E3]" c="2529"/>
        <s v="[financials].[Units Sold].&amp;[1.3695E3]" c="1369.5"/>
        <s v="[financials].[Units Sold].&amp;[3.45E3]" c="3450"/>
        <s v="[financials].[Units Sold].&amp;[4.365E2]" c="436.5"/>
        <s v="[financials].[Units Sold].&amp;[3.627E3]" c="3627"/>
        <s v="[financials].[Units Sold].&amp;[2.141E3]" c="2141"/>
        <s v="[financials].[Units Sold].&amp;[2.807E3]" c="2807"/>
        <s v="[financials].[Units Sold].&amp;[2.541E3]" c="2541"/>
        <s v="[financials].[Units Sold].&amp;[6.78E2]" c="678"/>
        <s v="[financials].[Units Sold].&amp;[2.198E3]" c="2198"/>
        <s v="[financials].[Units Sold].&amp;[2.832E3]" c="2832"/>
        <s v="[financials].[Units Sold].&amp;[2.328E3]" c="2328"/>
        <s v="[financials].[Units Sold].&amp;[1.767E3]" c="1767"/>
        <s v="[financials].[Units Sold].&amp;[1.596E3]" c="1596"/>
        <s v="[financials].[Units Sold].&amp;[1.947E3]" c="1947"/>
        <s v="[financials].[Units Sold].&amp;[1.056E3]" c="1056"/>
        <s v="[financials].[Units Sold].&amp;[1.867E3]" c="1867"/>
        <s v="[financials].[Units Sold].&amp;[2.071E3]" c="2071"/>
        <s v="[financials].[Units Sold].&amp;[1.143E3]" c="1143"/>
        <s v="[financials].[Units Sold].&amp;[2.914E3]" c="2914"/>
        <s v="[financials].[Units Sold].&amp;[1.01E3]" c="1010"/>
        <s v="[financials].[Units Sold].&amp;[1.566E3]" c="1566"/>
        <s v="[financials].[Units Sold].&amp;[1.153E3]" c="1153"/>
        <s v="[financials].[Units Sold].&amp;[8.61E2]" c="861"/>
        <s v="[financials].[Units Sold].&amp;[2.387E3]" c="2387"/>
        <s v="[financials].[Units Sold].&amp;[1.177E3]" c="1177"/>
        <s v="[financials].[Units Sold].&amp;[1.236E3]" c="1236"/>
        <s v="[financials].[Units Sold].&amp;[2.905E3]" c="2905"/>
        <s v="[financials].[Units Sold].&amp;[5.47E2]" c="547"/>
        <s v="[financials].[Units Sold].&amp;[2.03E3]" c="2030"/>
        <s v="[financials].[Units Sold].&amp;[2.723E3]" c="2723"/>
        <s v="[financials].[Units Sold].&amp;[6.15E2]" c="615"/>
        <s v="[financials].[Units Sold].&amp;[9.14E2]" c="914"/>
        <s v="[financials].[Units Sold].&amp;[2.74E2]" c="274"/>
        <s v="[financials].[Units Sold].&amp;[5.7E2]" c="570"/>
        <s v="[financials].[Units Sold].&amp;[2.663E3]" c="2663"/>
        <s v="[financials].[Units Sold].&amp;[2.797E3]" c="2797"/>
      </sharedItems>
    </cacheField>
    <cacheField name="[financials].[Year].[Year]" caption="Year" numFmtId="0" hierarchy="16" level="1">
      <sharedItems count="2">
        <s v="[financials].[Year].&amp;[2013]" c="2013"/>
        <s v="[financials].[Year].&amp;[2014]" c="2014"/>
      </sharedItems>
    </cacheField>
    <cacheField name="[financials].[COGS].[COGS]" caption="COGS" numFmtId="0" level="1">
      <sharedItems count="438">
        <s v="[financials].[COGS].&amp;[5.49E3]" c="$5,490.00"/>
        <s v="[financials].[COGS].&amp;[3.9702E5]" c="$397,020.00"/>
        <s v="[financials].[COGS].&amp;[2.805E4]" c="$28,050.00"/>
        <s v="[financials].[COGS].&amp;[1.2276E5]" c="$122,760.00"/>
        <s v="[financials].[COGS].&amp;[5.155E3]" c="$5,155.00"/>
        <s v="[financials].[COGS].&amp;[6.702E3]" c="$6,702.00"/>
        <s v="[financials].[COGS].&amp;[8.05E4]" c="$80,500.00"/>
        <s v="[financials].[COGS].&amp;[3.594E3]" c="$3,594.00"/>
        <s v="[financials].[COGS].&amp;[2.167E4]" c="$21,670.00"/>
        <s v="[financials].[COGS].&amp;[7.015E3]" c="$7,015.00"/>
        <s v="[financials].[COGS].&amp;[1.757E4]" c="$17,570.00"/>
        <s v="[financials].[COGS].&amp;[8.448E4]" c="$84,480.00"/>
        <s v="[financials].[COGS].&amp;[3.0525E5]" c="$305,250.00"/>
        <s v="[financials].[COGS].&amp;[5.3976E5]" c="$539,760.00"/>
        <s v="[financials].[COGS].&amp;[4.9972E5]" c="$499,720.00"/>
        <s v="[financials].[COGS].&amp;[3.21E3]" c="$3,210.00"/>
        <s v="[financials].[COGS].&amp;[1.0725E4]" c="$10,725.00"/>
        <s v="[financials].[COGS].&amp;[5.355E3]" c="$5,355.00"/>
        <s v="[financials].[COGS].&amp;[2.682E4]" c="$26,820.00"/>
        <s v="[financials].[COGS].&amp;[9.65E4]" c="$96,500.00"/>
        <s v="[financials].[COGS].&amp;[2.2284E5]" c="$222,840.00"/>
        <s v="[financials].[COGS].&amp;[1.7784E5]" c="$177,840.00"/>
        <s v="[financials].[COGS].&amp;[2.965E5]" c="$296,500.00"/>
        <s v="[financials].[COGS].&amp;[3.3306E5]" c="$333,060.00"/>
        <s v="[financials].[COGS].&amp;[2.261E4]" c="$22,610.00"/>
        <s v="[financials].[COGS].&amp;[9.18E2]" c="$918.00"/>
        <s v="[financials].[COGS].&amp;[1.068E4]" c="$10,680.00"/>
        <s v="[financials].[COGS].&amp;[1.033E4]" c="$10,330.00"/>
        <s v="[financials].[COGS].&amp;[5.202E3]" c="$5,202.00"/>
        <s v="[financials].[COGS].&amp;[2.5215E4]" c="$25,215.00"/>
        <s v="[financials].[COGS].&amp;[3.9975E4]" c="$39,975.00"/>
        <s v="[financials].[COGS].&amp;[1.9725E4]" c="$19,725.00"/>
        <s v="[financials].[COGS].&amp;[6.08625E5]" c="$608,625.00"/>
        <s v="[financials].[COGS].&amp;[2.385E5]" c="$238,500.00"/>
        <s v="[financials].[COGS].&amp;[3.5997E5]" c="$359,970.00"/>
        <s v="[financials].[COGS].&amp;[2.1648E5]" c="$216,480.00"/>
        <s v="[financials].[COGS].&amp;[7.15E5]" c="$715,000.00"/>
        <s v="[financials].[COGS].&amp;[1.465E3]" c="$1,465.00"/>
        <s v="[financials].[COGS].&amp;[2.296E4]" c="$22,960.00"/>
        <s v="[financials].[COGS].&amp;[5.595E3]" c="$5,595.00"/>
        <s v="[financials].[COGS].&amp;[1.303E4]" c="$13,030.00"/>
        <s v="[financials].[COGS].&amp;[2.3975E5]" c="$239,750.00"/>
        <s v="[financials].[COGS].&amp;[7.455E3]" c="$7,455.00"/>
        <s v="[financials].[COGS].&amp;[1.954E4]" c="$19,540.00"/>
        <s v="[financials].[COGS].&amp;[4.654E5]" c="$465,400.00"/>
        <s v="[financials].[COGS].&amp;[6.1875E5]" c="$618,750.00"/>
        <s v="[financials].[COGS].&amp;[5.901E3]" c="$5,901.00"/>
        <s v="[financials].[COGS].&amp;[2.501E4]" c="$25,010.00"/>
        <s v="[financials].[COGS].&amp;[2.862E5]" c="$286,200.00"/>
        <s v="[financials].[COGS].&amp;[1.266E4]" c="$12,660.00"/>
        <s v="[financials].[COGS].&amp;[4.4325E5]" c="$443,250.00"/>
        <s v="[financials].[COGS].&amp;[3.864E4]" c="$38,640.00"/>
        <s v="[financials].[COGS].&amp;[5.0922E5]" c="$509,220.00"/>
        <s v="[financials].[COGS].&amp;[5.2155E3]" c="$5,215.50"/>
        <s v="[financials].[COGS].&amp;[3.801E4]" c="$38,010.00"/>
        <s v="[financials].[COGS].&amp;[1.4937E5]" c="$149,370.00"/>
        <s v="[financials].[COGS].&amp;[2.826E4]" c="$28,260.00"/>
        <s v="[financials].[COGS].&amp;[1.7196E5]" c="$171,960.00"/>
        <s v="[financials].[COGS].&amp;[5.15E3]" c="$5,150.00"/>
        <s v="[financials].[COGS].&amp;[2.598E3]" c="$2,598.00"/>
        <s v="[financials].[COGS].&amp;[2.295E5]" c="$229,500.00"/>
        <s v="[financials].[COGS].&amp;[1.563E4]" c="$15,630.00"/>
        <s v="[financials].[COGS].&amp;[4.3316E5]" c="$433,160.00"/>
        <s v="[financials].[COGS].&amp;[2.178E4]" c="$21,780.00"/>
        <s v="[financials].[COGS].&amp;[1.899E4]" c="$18,990.00"/>
        <s v="[financials].[COGS].&amp;[5.95E3]" c="$5,950.00"/>
        <s v="[financials].[COGS].&amp;[5.703E3]" c="$5,703.00"/>
        <s v="[financials].[COGS].&amp;[9.444E4]" c="$94,440.00"/>
        <s v="[financials].[COGS].&amp;[1.12E5]" c="$112,000.00"/>
        <s v="[financials].[COGS].&amp;[3.8896E5]" c="$388,960.00"/>
        <s v="[financials].[COGS].&amp;[1.71075E4]" c="$17,107.50"/>
        <s v="[financials].[COGS].&amp;[7.2765E3]" c="$7,276.50"/>
        <s v="[financials].[COGS].&amp;[3.8745E4]" c="$38,745.00"/>
        <s v="[financials].[COGS].&amp;[1.6614E5]" c="$166,140.00"/>
        <s v="[financials].[COGS].&amp;[1.3755E4]" c="$13,755.00"/>
        <s v="[financials].[COGS].&amp;[3.5856E5]" c="$358,560.00"/>
        <s v="[financials].[COGS].&amp;[4.1475E5]" c="$414,750.00"/>
        <s v="[financials].[COGS].&amp;[1.348E4]" c="$13,480.00"/>
        <s v="[financials].[COGS].&amp;[7.425E3]" c="$7,425.00"/>
        <s v="[financials].[COGS].&amp;[1.4088E5]" c="$140,880.00"/>
        <s v="[financials].[COGS].&amp;[1.579E4]" c="$15,790.00"/>
        <s v="[financials].[COGS].&amp;[2.101E4]" c="$21,010.00"/>
        <s v="[financials].[COGS].&amp;[9.906E4]" c="$99,060.00"/>
        <s v="[financials].[COGS].&amp;[3.905E5]" c="$390,500.00"/>
        <s v="[financials].[COGS].&amp;[5.3775E5]" c="$537,750.00"/>
        <s v="[financials].[COGS].&amp;[7.956E4]" c="$79,560.00"/>
        <s v="[financials].[COGS].&amp;[2.72E3]" c="$2,720.00"/>
        <s v="[financials].[COGS].&amp;[8.013E3]" c="$8,013.00"/>
        <s v="[financials].[COGS].&amp;[2.62E4]" c="$26,200.00"/>
        <s v="[financials].[COGS].&amp;[1.535E4]" c="$15,350.00"/>
        <s v="[financials].[COGS].&amp;[7.4776E5]" c="$747,760.00"/>
        <s v="[financials].[COGS].&amp;[8.655E3]" c="$8,655.00"/>
        <s v="[financials].[COGS].&amp;[4.179E3]" c="$4,179.00"/>
        <s v="[financials].[COGS].&amp;[2.9292E5]" c="$292,920.00"/>
        <s v="[financials].[COGS].&amp;[5.6602E5]" c="$566,020.00"/>
        <s v="[financials].[COGS].&amp;[1.227E4]" c="$12,270.00"/>
        <s v="[financials].[COGS].&amp;[1.976E4]" c="$19,760.00"/>
        <s v="[financials].[COGS].&amp;[5.4525E5]" c="$545,250.00"/>
        <s v="[financials].[COGS].&amp;[4.1444E5]" c="$414,440.00"/>
        <s v="[financials].[COGS].&amp;[3.195E3]" c="$3,195.00"/>
        <s v="[financials].[COGS].&amp;[9.41E3]" c="$9,410.00"/>
        <s v="[financials].[COGS].&amp;[2.0928E5]" c="$209,280.00"/>
        <s v="[financials].[COGS].&amp;[4.9E3]" c="$4,900.00"/>
        <s v="[financials].[COGS].&amp;[7.026E3]" c="$7,026.00"/>
        <s v="[financials].[COGS].&amp;[3.31E5]" c="$331,000.00"/>
        <s v="[financials].[COGS].&amp;[2.93E3]" c="$2,930.00"/>
        <s v="[financials].[COGS].&amp;[2.072E4]" c="$20,720.00"/>
        <s v="[financials].[COGS].&amp;[2.1325E5]" c="$213,250.00"/>
        <s v="[financials].[COGS].&amp;[3.165E3]" c="$3,165.00"/>
        <s v="[financials].[COGS].&amp;[1.5444E5]" c="$154,440.00"/>
        <s v="[financials].[COGS].&amp;[5.603E5]" c="$560,300.00"/>
        <s v="[financials].[COGS].&amp;[1.2435E4]" c="$12,435.00"/>
        <s v="[financials].[COGS].&amp;[4.42E3]" c="$4,420.00"/>
        <s v="[financials].[COGS].&amp;[6.6E3]" c="$6,600.00"/>
        <s v="[financials].[COGS].&amp;[4.6722E5]" c="$467,220.00"/>
        <s v="[financials].[COGS].&amp;[1.2045E4]" c="$12,045.00"/>
        <s v="[financials].[COGS].&amp;[6.645E3]" c="$6,645.00"/>
        <s v="[financials].[COGS].&amp;[1.1928E5]" c="$119,280.00"/>
        <s v="[financials].[COGS].&amp;[2.8075E5]" c="$280,750.00"/>
        <s v="[financials].[COGS].&amp;[2.992E4]" c="$29,920.00"/>
        <s v="[financials].[COGS].&amp;[2.298E3]" c="$2,298.00"/>
        <s v="[financials].[COGS].&amp;[1.945E4]" c="$19,450.00"/>
        <s v="[financials].[COGS].&amp;[5.35E4]" c="$53,500.00"/>
        <s v="[financials].[COGS].&amp;[9.708E4]" c="$97,080.00"/>
        <s v="[financials].[COGS].&amp;[7.7116E5]" c="$771,160.00"/>
        <s v="[financials].[COGS].&amp;[5.795E3]" c="$5,795.00"/>
        <s v="[financials].[COGS].&amp;[6.34E5]" c="$634,000.00"/>
        <s v="[financials].[COGS].&amp;[5.08E3]" c="$5,080.00"/>
        <s v="[financials].[COGS].&amp;[9.7E3]" c="$9,700.00"/>
        <s v="[financials].[COGS].&amp;[5.325E3]" c="$5,325.00"/>
        <s v="[financials].[COGS].&amp;[2.297E4]" c="$22,970.00"/>
        <s v="[financials].[COGS].&amp;[3.E5]" c="$300,000.00"/>
        <s v="[financials].[COGS].&amp;[5.5796E5]" c="$557,960.00"/>
        <s v="[financials].[COGS].&amp;[5.31E3]" c="$5,310.00"/>
        <s v="[financials].[COGS].&amp;[4.862E5]" c="$486,200.00"/>
        <s v="[financials].[COGS].&amp;[5.88E3]" c="$5,880.00"/>
        <s v="[financials].[COGS].&amp;[1.0625E4]" c="$10,625.00"/>
        <s v="[financials].[COGS].&amp;[2.116E4]" c="$21,160.00"/>
        <s v="[financials].[COGS].&amp;[1.0644E5]" c="$106,440.00"/>
        <s v="[financials].[COGS].&amp;[8.35E4]" c="$83,500.00"/>
        <s v="[financials].[COGS].&amp;[1.321E4]" c="$13,210.00"/>
        <s v="[financials].[COGS].&amp;[6.81E3]" c="$6,810.00"/>
        <s v="[financials].[COGS].&amp;[1.9916E5]" c="$199,160.00"/>
        <s v="[financials].[COGS].&amp;[2.0175E5]" c="$201,750.00"/>
        <s v="[financials].[COGS].&amp;[3.798E5]" c="$379,800.00"/>
        <s v="[financials].[COGS].&amp;[7.437E3]" c="$7,437.00"/>
        <s v="[financials].[COGS].&amp;[6.86E3]" c="$6,860.00"/>
        <s v="[financials].[COGS].&amp;[2.78E3]" c="$2,780.00"/>
        <s v="[financials].[COGS].&amp;[2.708E4]" c="$27,080.00"/>
        <s v="[financials].[COGS].&amp;[9.79E3]" c="$9,790.00"/>
        <s v="[financials].[COGS].&amp;[3.348E3]" c="$3,348.00"/>
        <s v="[financials].[COGS].&amp;[9.684E4]" c="$96,840.00"/>
        <s v="[financials].[COGS].&amp;[3.51E5]" c="$351,000.00"/>
        <s v="[financials].[COGS].&amp;[6.6475E5]" c="$664,750.00"/>
        <s v="[financials].[COGS].&amp;[9.21E3]" c="$9,210.00"/>
        <s v="[financials].[COGS].&amp;[6.483E3]" c="$6,483.00"/>
        <s v="[financials].[COGS].&amp;[1.158E4]" c="$11,580.00"/>
        <s v="[financials].[COGS].&amp;[2.0592E5]" c="$205,920.00"/>
        <s v="[financials].[COGS].&amp;[1.315E3]" c="$1,315.00"/>
        <s v="[financials].[COGS].&amp;[6.475E4]" c="$64,750.00"/>
        <s v="[financials].[COGS].&amp;[9.54E4]" c="$95,400.00"/>
        <s v="[financials].[COGS].&amp;[8.514E3]" c="$8,514.00"/>
        <s v="[financials].[COGS].&amp;[5.0634E5]" c="$506,340.00"/>
        <s v="[financials].[COGS].&amp;[5.1E3]" c="$5,100.00"/>
        <s v="[financials].[COGS].&amp;[3.1174E5]" c="$311,740.00"/>
        <s v="[financials].[COGS].&amp;[2.58E4]" c="$25,800.00"/>
        <s v="[financials].[COGS].&amp;[3.53625E5]" c="$353,625.00"/>
        <s v="[financials].[COGS].&amp;[6.295E3]" c="$6,295.00"/>
        <s v="[financials].[COGS].&amp;[2.7312E5]" c="$273,120.00"/>
        <s v="[financials].[COGS].&amp;[4.32E5]" c="$432,000.00"/>
        <s v="[financials].[COGS].&amp;[5.475E3]" c="$5,475.00"/>
        <s v="[financials].[COGS].&amp;[2.64E3]" c="$2,640.00"/>
        <s v="[financials].[COGS].&amp;[6.63E3]" c="$6,630.00"/>
        <s v="[financials].[COGS].&amp;[1.53E4]" c="$15,300.00"/>
        <s v="[financials].[COGS].&amp;[3.796E5]" c="$379,600.00"/>
        <s v="[financials].[COGS].&amp;[8.88E3]" c="$8,880.00"/>
        <s v="[financials].[COGS].&amp;[4.635E3]" c="$4,635.00"/>
        <s v="[financials].[COGS].&amp;[2.6156E5]" c="$261,560.00"/>
        <s v="[financials].[COGS].&amp;[1.884E5]" c="$188,400.00"/>
        <s v="[financials].[COGS].&amp;[1.7225E5]" c="$172,250.00"/>
        <s v="[financials].[COGS].&amp;[1.169E4]" c="$11,690.00"/>
        <s v="[financials].[COGS].&amp;[1.366E4]" c="$13,660.00"/>
        <s v="[financials].[COGS].&amp;[1.101E3]" c="$1,101.00"/>
        <s v="[financials].[COGS].&amp;[8.43E3]" c="$8,430.00"/>
        <s v="[financials].[COGS].&amp;[4.92E3]" c="$4,920.00"/>
        <s v="[financials].[COGS].&amp;[7.0275E5]" c="$702,750.00"/>
        <s v="[financials].[COGS].&amp;[6.45E3]" c="$6,450.00"/>
        <s v="[financials].[COGS].&amp;[4.2156E5]" c="$421,560.00"/>
        <s v="[financials].[COGS].&amp;[3.3982E5]" c="$339,820.00"/>
        <s v="[financials].[COGS].&amp;[7.722E3]" c="$7,722.00"/>
        <s v="[financials].[COGS].&amp;[3.3204E5]" c="$332,040.00"/>
        <s v="[financials].[COGS].&amp;[4.6475E5]" c="$464,750.00"/>
        <s v="[financials].[COGS].&amp;[7.99E3]" c="$7,990.00"/>
        <s v="[financials].[COGS].&amp;[1.001E4]" c="$10,010.00"/>
        <s v="[financials].[COGS].&amp;[1.743E4]" c="$17,430.00"/>
        <s v="[financials].[COGS].&amp;[1.0972E5]" c="$109,720.00"/>
        <s v="[financials].[COGS].&amp;[1.073E4]" c="$10,730.00"/>
        <s v="[financials].[COGS].&amp;[7.47E3]" c="$7,470.00"/>
        <s v="[financials].[COGS].&amp;[2.465E5]" c="$246,500.00"/>
        <s v="[financials].[COGS].&amp;[4.9582E5]" c="$495,820.00"/>
        <s v="[financials].[COGS].&amp;[4.74E3]" c="$4,740.00"/>
        <s v="[financials].[COGS].&amp;[1.934E4]" c="$19,340.00"/>
        <s v="[financials].[COGS].&amp;[2.5044E5]" c="$250,440.00"/>
        <s v="[financials].[COGS].&amp;[2.41E3]" c="$2,410.00"/>
        <s v="[financials].[COGS].&amp;[1.416E3]" c="$1,416.00"/>
        <s v="[financials].[COGS].&amp;[1.175E4]" c="$11,750.00"/>
        <s v="[financials].[COGS].&amp;[1.302E5]" c="$130,200.00"/>
        <s v="[financials].[COGS].&amp;[7.4802E5]" c="$748,020.00"/>
        <s v="[financials].[COGS].&amp;[5.0525E5]" c="$505,250.00"/>
        <s v="[financials].[COGS].&amp;[1.8E3]" c="$1,800.00"/>
        <s v="[financials].[COGS].&amp;[1.3325E4]" c="$13,325.00"/>
        <s v="[financials].[COGS].&amp;[1.513E4]" c="$15,130.00"/>
        <s v="[financials].[COGS].&amp;[6.624E4]" c="$66,240.00"/>
        <s v="[financials].[COGS].&amp;[9.282E4]" c="$92,820.00"/>
        <s v="[financials].[COGS].&amp;[3.3975E5]" c="$339,750.00"/>
        <s v="[financials].[COGS].&amp;[1.52E4]" c="$15,200.00"/>
        <s v="[financials].[COGS].&amp;[3.9338E5]" c="$393,380.00"/>
        <s v="[financials].[COGS].&amp;[1.4E3]" c="$1,400.00"/>
        <s v="[financials].[COGS].&amp;[3.039E3]" c="$3,039.00"/>
        <s v="[financials].[COGS].&amp;[1.531E4]" c="$15,310.00"/>
        <s v="[financials].[COGS].&amp;[2.0472E5]" c="$204,720.00"/>
        <s v="[financials].[COGS].&amp;[7.11E3]" c="$7,110.00"/>
        <s v="[financials].[COGS].&amp;[3.125E5]" c="$312,500.00"/>
        <s v="[financials].[COGS].&amp;[1.97E5]" c="$197,000.00"/>
        <s v="[financials].[COGS].&amp;[6.55E3]" c="$6,550.00"/>
        <s v="[financials].[COGS].&amp;[3.015E3]" c="$3,015.00"/>
        <s v="[financials].[COGS].&amp;[1.1364E5]" c="$113,640.00"/>
        <s v="[financials].[COGS].&amp;[8.8E3]" c="$8,800.00"/>
        <s v="[financials].[COGS].&amp;[1.834E4]" c="$18,340.00"/>
        <s v="[financials].[COGS].&amp;[1.872E5]" c="$187,200.00"/>
        <s v="[financials].[COGS].&amp;[8.635E3]" c="$8,635.00"/>
        <s v="[financials].[COGS].&amp;[1.715E4]" c="$17,150.00"/>
        <s v="[financials].[COGS].&amp;[8.944E4]" c="$89,440.00"/>
        <s v="[financials].[COGS].&amp;[1.514E4]" c="$15,140.00"/>
        <s v="[financials].[COGS].&amp;[1.235E5]" c="$123,500.00"/>
        <s v="[financials].[COGS].&amp;[2.574E5]" c="$257,400.00"/>
        <s v="[financials].[COGS].&amp;[1.353E4]" c="$13,530.00"/>
        <s v="[financials].[COGS].&amp;[1.87E4]" c="$18,700.00"/>
        <s v="[financials].[COGS].&amp;[6.5125E5]" c="$651,250.00"/>
        <s v="[financials].[COGS].&amp;[5.5926E5]" c="$559,260.00"/>
        <s v="[financials].[COGS].&amp;[1.992E5]" c="$199,200.00"/>
        <s v="[financials].[COGS].&amp;[1.123E4]" c="$11,230.00"/>
        <s v="[financials].[COGS].&amp;[8.289E3]" c="$8,289.00"/>
        <s v="[financials].[COGS].&amp;[3.8E3]" c="$3,800.00"/>
        <s v="[financials].[COGS].&amp;[3.3852E5]" c="$338,520.00"/>
        <s v="[financials].[COGS].&amp;[5.44E3]" c="$5,440.00"/>
        <s v="[financials].[COGS].&amp;[5.044E5]" c="$504,400.00"/>
        <s v="[financials].[COGS].&amp;[9.73E3]" c="$9,730.00"/>
        <s v="[financials].[COGS].&amp;[4.125E3]" c="$4,125.00"/>
        <s v="[financials].[COGS].&amp;[2.75E5]" c="$275,000.00"/>
        <s v="[financials].[COGS].&amp;[7.465E3]" c="$7,465.00"/>
        <s v="[financials].[COGS].&amp;[2.629E4]" c="$26,290.00"/>
        <s v="[financials].[COGS].&amp;[6.648E4]" c="$66,480.00"/>
        <s v="[financials].[COGS].&amp;[7.02E3]" c="$7,020.00"/>
        <s v="[financials].[COGS].&amp;[2.861E4]" c="$28,610.00"/>
        <s v="[financials].[COGS].&amp;[6.4125E5]" c="$641,250.00"/>
        <s v="[financials].[COGS].&amp;[6.2842E5]" c="$628,420.00"/>
        <s v="[financials].[COGS].&amp;[9.74E3]" c="$9,740.00"/>
        <s v="[financials].[COGS].&amp;[2.6E3]" c="$2,600.00"/>
        <s v="[financials].[COGS].&amp;[6.84E3]" c="$6,840.00"/>
        <s v="[financials].[COGS].&amp;[1.89E5]" c="$189,000.00"/>
        <s v="[financials].[COGS].&amp;[4.849E5]" c="$484,900.00"/>
        <s v="[financials].[COGS].&amp;[2.181E3]" c="$2,181.00"/>
        <s v="[financials].[COGS].&amp;[6.8675E5]" c="$686,750.00"/>
        <s v="[financials].[COGS].&amp;[1.5E3]" c="$1,500.00"/>
        <s v="[financials].[COGS].&amp;[1.122E4]" c="$11,220.00"/>
        <s v="[financials].[COGS].&amp;[1.4515E4]" c="$14,515.00"/>
        <s v="[financials].[COGS].&amp;[2.214E4]" c="$22,140.00"/>
        <s v="[financials].[COGS].&amp;[3.146E5]" c="$314,600.00"/>
        <s v="[financials].[COGS].&amp;[2.7525E5]" c="$275,250.00"/>
        <s v="[financials].[COGS].&amp;[1.3368E5]" c="$133,680.00"/>
        <s v="[financials].[COGS].&amp;[1.2675E4]" c="$12,675.00"/>
        <s v="[financials].[COGS].&amp;[2.579E4]" c="$25,790.00"/>
        <s v="[financials].[COGS].&amp;[5.748E3]" c="$5,748.00"/>
        <s v="[financials].[COGS].&amp;[1.2888E5]" c="$128,880.00"/>
        <s v="[financials].[COGS].&amp;[2.628E4]" c="$26,280.00"/>
        <s v="[financials].[COGS].&amp;[2.548E5]" c="$254,800.00"/>
        <s v="[financials].[COGS].&amp;[4.0175E5]" c="$401,750.00"/>
        <s v="[financials].[COGS].&amp;[7.983E3]" c="$7,983.00"/>
        <s v="[financials].[COGS].&amp;[2.039E4]" c="$20,390.00"/>
        <s v="[financials].[COGS].&amp;[4.092E4]" c="$40,920.00"/>
        <s v="[financials].[COGS].&amp;[1.4775E5]" c="$147,750.00"/>
        <s v="[financials].[COGS].&amp;[7.4126E5]" c="$741,260.00"/>
        <s v="[financials].[COGS].&amp;[1.81E3]" c="$1,810.00"/>
        <s v="[financials].[COGS].&amp;[2.45E3]" c="$2,450.00"/>
        <s v="[financials].[COGS].&amp;[2.47E4]" c="$24,700.00"/>
        <s v="[financials].[COGS].&amp;[1.812E3]" c="$1,812.00"/>
        <s v="[financials].[COGS].&amp;[2.3036E5]" c="$230,360.00"/>
        <s v="[financials].[COGS].&amp;[7.944E4]" c="$79,440.00"/>
        <s v="[financials].[COGS].&amp;[7.49E3]" c="$7,490.00"/>
        <s v="[financials].[COGS].&amp;[1.038E4]" c="$10,380.00"/>
        <s v="[financials].[COGS].&amp;[6.15E5]" c="$615,000.00"/>
        <s v="[financials].[COGS].&amp;[1.713E3]" c="$1,713.00"/>
        <s v="[financials].[COGS].&amp;[6.41E3]" c="$6,410.00"/>
        <s v="[financials].[COGS].&amp;[2.255E4]" c="$22,550.00"/>
        <s v="[financials].[COGS].&amp;[2.0025E5]" c="$200,250.00"/>
        <s v="[financials].[COGS].&amp;[3.627E5]" c="$362,700.00"/>
        <s v="[financials].[COGS].&amp;[2.1876E5]" c="$218,760.00"/>
        <s v="[financials].[COGS].&amp;[8.415E3]" c="$8,415.00"/>
        <s v="[financials].[COGS].&amp;[4.415E3]" c="$4,415.00"/>
        <s v="[financials].[COGS].&amp;[2.395E5]" c="$239,500.00"/>
        <s v="[financials].[COGS].&amp;[1.984E4]" c="$19,840.00"/>
        <s v="[financials].[COGS].&amp;[4.2692E5]" c="$426,920.00"/>
        <s v="[financials].[COGS].&amp;[3.369E3]" c="$3,369.00"/>
        <s v="[financials].[COGS].&amp;[6.09E3]" c="$6,090.00"/>
        <s v="[financials].[COGS].&amp;[1.848E5]" c="$184,800.00"/>
        <s v="[financials].[COGS].&amp;[2.472E4]" c="$24,720.00"/>
        <s v="[financials].[COGS].&amp;[1.21E4]" c="$12,100.00"/>
        <s v="[financials].[COGS].&amp;[1.08E5]" c="$108,000.00"/>
        <s v="[financials].[COGS].&amp;[1.686E3]" c="$1,686.00"/>
        <s v="[financials].[COGS].&amp;[2.993E4]" c="$29,930.00"/>
        <s v="[financials].[COGS].&amp;[2.532E5]" c="$253,200.00"/>
        <s v="[financials].[COGS].&amp;[4.3654E5]" c="$436,540.00"/>
        <s v="[financials].[COGS].&amp;[1.23E3]" c="$1,230.00"/>
        <s v="[financials].[COGS].&amp;[9.05E3]" c="$9,050.00"/>
        <s v="[financials].[COGS].&amp;[1.365E5]" c="$136,500.00"/>
        <s v="[financials].[COGS].&amp;[2.5872E5]" c="$258,720.00"/>
        <s v="[financials].[COGS].&amp;[2.031E4]" c="$20,310.00"/>
        <s v="[financials].[COGS].&amp;[3.6322E5]" c="$363,220.00"/>
        <s v="[financials].[COGS].&amp;[1.3445E4]" c="$13,445.00"/>
        <s v="[financials].[COGS].&amp;[3.1122E5]" c="$311,220.00"/>
        <s v="[financials].[COGS].&amp;[5.375E5]" c="$537,500.00"/>
        <s v="[financials].[COGS].&amp;[2.07E3]" c="$2,070.00"/>
        <s v="[financials].[COGS].&amp;[6.665E3]" c="$6,665.00"/>
        <s v="[financials].[COGS].&amp;[2.791E4]" c="$27,910.00"/>
        <s v="[financials].[COGS].&amp;[1.694E4]" c="$16,940.00"/>
        <s v="[financials].[COGS].&amp;[1.0524E5]" c="$105,240.00"/>
        <s v="[financials].[COGS].&amp;[1.233E4]" c="$12,330.00"/>
        <s v="[financials].[COGS].&amp;[2.157E4]" c="$21,570.00"/>
        <s v="[financials].[COGS].&amp;[3.252E3]" c="$3,252.00"/>
        <s v="[financials].[COGS].&amp;[1.3656E5]" c="$136,560.00"/>
        <s v="[financials].[COGS].&amp;[2.605E3]" c="$2,605.00"/>
        <s v="[financials].[COGS].&amp;[1.5875E5]" c="$158,750.00"/>
        <s v="[financials].[COGS].&amp;[3.5412E5]" c="$354,120.00"/>
        <s v="[financials].[COGS].&amp;[1.9E3]" c="$1,900.00"/>
        <s v="[financials].[COGS].&amp;[5.967E3]" c="$5,967.00"/>
        <s v="[financials].[COGS].&amp;[3.96E4]" c="$39,600.00"/>
        <s v="[financials].[COGS].&amp;[7.36E3]" c="$7,360.00"/>
        <s v="[financials].[COGS].&amp;[9.074E4]" c="$90,740.00"/>
        <s v="[financials].[COGS].&amp;[6.245E5]" c="$624,500.00"/>
        <s v="[financials].[COGS].&amp;[2.931E4]" c="$29,310.00"/>
        <s v="[financials].[COGS].&amp;[1.158E3]" c="$1,158.00"/>
        <s v="[financials].[COGS].&amp;[2.67E3]" c="$2,670.00"/>
        <s v="[financials].[COGS].&amp;[1.498E4]" c="$14,980.00"/>
        <s v="[financials].[COGS].&amp;[5.735E5]" c="$573,500.00"/>
        <s v="[financials].[COGS].&amp;[6.71E3]" c="$6,710.00"/>
        <s v="[financials].[COGS].&amp;[1.8902E5]" c="$189,020.00"/>
        <s v="[financials].[COGS].&amp;[2.736E3]" c="$2,736.00"/>
        <s v="[financials].[COGS].&amp;[2.548E4]" c="$25,480.00"/>
        <s v="[financials].[COGS].&amp;[5.2182E5]" c="$521,820.00"/>
        <s v="[financials].[COGS].&amp;[6.435E5]" c="$643,500.00"/>
        <s v="[financials].[COGS].&amp;[1.265E4]" c="$12,650.00"/>
        <s v="[financials].[COGS].&amp;[6.045E3]" c="$6,045.00"/>
        <s v="[financials].[COGS].&amp;[2.9256E5]" c="$292,560.00"/>
        <s v="[financials].[COGS].&amp;[1.0065E4]" c="$10,065.00"/>
        <s v="[financials].[COGS].&amp;[1.925E4]" c="$19,250.00"/>
        <s v="[financials].[COGS].&amp;[6.916E4]" c="$69,160.00"/>
        <s v="[financials].[COGS].&amp;[1.421E4]" c="$14,210.00"/>
        <s v="[financials].[COGS].&amp;[2.02E5]" c="$202,000.00"/>
        <s v="[financials].[COGS].&amp;[7.1925E3]" c="$7,192.50"/>
        <s v="[financials].[COGS].&amp;[6.948E4]" c="$69,480.00"/>
        <s v="[financials].[COGS].&amp;[2.5545E5]" c="$255,450.00"/>
        <s v="[financials].[COGS].&amp;[8.7375E5]" c="$873,750.00"/>
        <s v="[financials].[COGS].&amp;[5.55E3]" c="$5,550.00"/>
        <s v="[financials].[COGS].&amp;[1.1175E4]" c="$11,175.00"/>
        <s v="[financials].[COGS].&amp;[5.868E3]" c="$5,868.00"/>
        <s v="[financials].[COGS].&amp;[6.49E3]" c="$6,490.00"/>
        <s v="[financials].[COGS].&amp;[2.641E4]" c="$26,410.00"/>
        <s v="[financials].[COGS].&amp;[7.02E4]" c="$70,200.00"/>
        <s v="[financials].[COGS].&amp;[5.574E3]" c="$5,574.00"/>
        <s v="[financials].[COGS].&amp;[7.11E5]" c="$711,000.00"/>
        <s v="[financials].[COGS].&amp;[3.306E5]" c="$330,600.00"/>
        <s v="[financials].[COGS].&amp;[7.895E3]" c="$7,895.00"/>
        <s v="[financials].[COGS].&amp;[6.77E3]" c="$6,770.00"/>
        <s v="[financials].[COGS].&amp;[7.4825E5]" c="$748,250.00"/>
        <s v="[financials].[COGS].&amp;[4.395E3]" c="$4,395.00"/>
        <s v="[financials].[COGS].&amp;[3.5904E5]" c="$359,040.00"/>
        <s v="[financials].[COGS].&amp;[4.5786E5]" c="$457,860.00"/>
        <s v="[financials].[COGS].&amp;[5.859E3]" c="$5,859.00"/>
        <s v="[financials].[COGS].&amp;[6.06E3]" c="$6,060.00"/>
        <s v="[financials].[COGS].&amp;[4.1346E5]" c="$413,460.00"/>
        <s v="[financials].[COGS].&amp;[2.24625E4]" c="$22,462.50"/>
        <s v="[financials].[COGS].&amp;[5.7525E5]" c="$575,250.00"/>
        <s v="[financials].[COGS].&amp;[3.675E4]" c="$36,750.00"/>
        <s v="[financials].[COGS].&amp;[3.5139E5]" c="$351,390.00"/>
        <s v="[financials].[COGS].&amp;[7.9E3]" c="$7,900.00"/>
        <s v="[financials].[COGS].&amp;[5.418E3]" c="$5,418.00"/>
        <s v="[financials].[COGS].&amp;[3.4128E5]" c="$341,280.00"/>
        <s v="[financials].[COGS].&amp;[6.0138E5]" c="$601,380.00"/>
        <s v="[financials].[COGS].&amp;[7.295E5]" c="$729,500.00"/>
        <s v="[financials].[COGS].&amp;[1.1635E4]" c="$11,635.00"/>
        <s v="[financials].[COGS].&amp;[2.567E4]" c="$25,670.00"/>
        <s v="[financials].[COGS].&amp;[3.426E3]" c="$3,426.00"/>
        <s v="[financials].[COGS].&amp;[8.724E4]" c="$87,240.00"/>
        <s v="[financials].[COGS].&amp;[1.4535E4]" c="$14,535.00"/>
        <s v="[financials].[COGS].&amp;[1.282E4]" c="$12,820.00"/>
        <s v="[financials].[COGS].&amp;[1.5652E5]" c="$156,520.00"/>
        <s v="[financials].[COGS].&amp;[2.4775E5]" c="$247,750.00"/>
        <s v="[financials].[COGS].&amp;[3.1995E4]" c="$31,995.00"/>
        <s v="[financials].[COGS].&amp;[1.2645E4]" c="$12,645.00"/>
        <s v="[financials].[COGS].&amp;[4.1085E3]" c="$4,108.50"/>
        <s v="[financials].[COGS].&amp;[8.97E5]" c="$897,000.00"/>
        <s v="[financials].[COGS].&amp;[4.365E3]" c="$4,365.00"/>
        <s v="[financials].[COGS].&amp;[4.3524E5]" c="$435,240.00"/>
        <s v="[financials].[COGS].&amp;[6.423E3]" c="$6,423.00"/>
        <s v="[financials].[COGS].&amp;[7.2982E5]" c="$729,820.00"/>
        <s v="[financials].[COGS].&amp;[6.3525E5]" c="$635,250.00"/>
        <s v="[financials].[COGS].&amp;[3.39E3]" c="$3,390.00"/>
        <s v="[financials].[COGS].&amp;[2.198E4]" c="$21,980.00"/>
        <s v="[financials].[COGS].&amp;[2.832E4]" c="$28,320.00"/>
        <s v="[financials].[COGS].&amp;[1.164E4]" c="$11,640.00"/>
        <s v="[financials].[COGS].&amp;[1.767E4]" c="$17,670.00"/>
        <s v="[financials].[COGS].&amp;[1.9152E5]" c="$191,520.00"/>
        <s v="[financials].[COGS].&amp;[5.841E3]" c="$5,841.00"/>
        <s v="[financials].[COGS].&amp;[1.056E4]" c="$10,560.00"/>
        <s v="[financials].[COGS].&amp;[4.6675E5]" c="$466,750.00"/>
        <s v="[financials].[COGS].&amp;[5.3846E5]" c="$538,460.00"/>
        <s v="[financials].[COGS].&amp;[5.715E3]" c="$5,715.00"/>
        <s v="[financials].[COGS].&amp;[8.742E3]" c="$8,742.00"/>
        <s v="[financials].[COGS].&amp;[2.5636E5]" c="$256,360.00"/>
        <s v="[financials].[COGS].&amp;[2.525E5]" c="$252,500.00"/>
        <s v="[financials].[COGS].&amp;[1.566E4]" c="$15,660.00"/>
        <s v="[financials].[COGS].&amp;[1.153E4]" c="$11,530.00"/>
        <s v="[financials].[COGS].&amp;[1.0332E5]" c="$103,320.00"/>
        <s v="[financials].[COGS].&amp;[2.8644E5]" c="$286,440.00"/>
        <s v="[financials].[COGS].&amp;[3.0602E5]" c="$306,020.00"/>
        <s v="[financials].[COGS].&amp;[1.236E4]" c="$12,360.00"/>
        <s v="[financials].[COGS].&amp;[7.2625E5]" c="$726,250.00"/>
        <s v="[financials].[COGS].&amp;[2.735E3]" c="$2,735.00"/>
        <s v="[financials].[COGS].&amp;[2.03E4]" c="$20,300.00"/>
        <s v="[financials].[COGS].&amp;[8.169E3]" c="$8,169.00"/>
        <s v="[financials].[COGS].&amp;[6.15E3]" c="$6,150.00"/>
        <s v="[financials].[COGS].&amp;[2.742E3]" c="$2,742.00"/>
        <s v="[financials].[COGS].&amp;[7.124E4]" c="$71,240.00"/>
        <s v="[financials].[COGS].&amp;[2.85E3]" c="$2,850.00"/>
        <s v="[financials].[COGS].&amp;[2.663E4]" c="$26,630.00"/>
        <s v="[financials].[COGS].&amp;[3.43E5]" c="$343,000.00"/>
        <s v="[financials].[COGS].&amp;[3.3564E5]" c="$335,640.00"/>
      </sharedItems>
    </cacheField>
  </cacheFields>
  <cacheHierarchies count="20">
    <cacheHierarchy uniqueName="[financials].[COGS]" caption="COGS" attribute="1" defaultMemberUniqueName="[financials].[COGS].[All]" allUniqueName="[financials].[COGS].[All]" dimensionUniqueName="[financials]" displayFolder="" count="2" unbalanced="0">
      <fieldsUsage count="2">
        <fieldUsage x="-1"/>
        <fieldUsage x="16"/>
      </fieldsUsage>
    </cacheHierarchy>
    <cacheHierarchy uniqueName="[financials].[Country]" caption="Country" attribute="1" defaultMemberUniqueName="[financials].[Country].[All]" allUniqueName="[financials].[Country].[All]" dimensionUniqueName="[financials]" displayFolder="" count="2" unbalanced="0">
      <fieldsUsage count="2">
        <fieldUsage x="-1"/>
        <fieldUsage x="0"/>
      </fieldsUsage>
    </cacheHierarchy>
    <cacheHierarchy uniqueName="[financials].[Date]" caption="Date" attribute="1" defaultMemberUniqueName="[financials].[Date].[All]" allUniqueName="[financials].[Date].[All]" dimensionUniqueName="[financials]" displayFolder="" count="2" unbalanced="0">
      <fieldsUsage count="2">
        <fieldUsage x="-1"/>
        <fieldUsage x="1"/>
      </fieldsUsage>
    </cacheHierarchy>
    <cacheHierarchy uniqueName="[financials].[Discount Band]" caption="Discount Band" attribute="1" defaultMemberUniqueName="[financials].[Discount Band].[All]" allUniqueName="[financials].[Discount Band].[All]" dimensionUniqueName="[financials]" displayFolder="" count="2" unbalanced="0">
      <fieldsUsage count="2">
        <fieldUsage x="-1"/>
        <fieldUsage x="2"/>
      </fieldsUsage>
    </cacheHierarchy>
    <cacheHierarchy uniqueName="[financials].[Discounts]" caption="Discounts" attribute="1" defaultMemberUniqueName="[financials].[Discounts].[All]" allUniqueName="[financials].[Discounts].[All]" dimensionUniqueName="[financials]" displayFolder="" count="2" unbalanced="0">
      <fieldsUsage count="2">
        <fieldUsage x="-1"/>
        <fieldUsage x="3"/>
      </fieldsUsage>
    </cacheHierarchy>
    <cacheHierarchy uniqueName="[financials].[Gross Sales]" caption="Gross Sales" attribute="1" defaultMemberUniqueName="[financials].[Gross Sales].[All]" allUniqueName="[financials].[Gross Sales].[All]" dimensionUniqueName="[financials]" displayFolder="" count="2" unbalanced="0">
      <fieldsUsage count="2">
        <fieldUsage x="-1"/>
        <fieldUsage x="4"/>
      </fieldsUsage>
    </cacheHierarchy>
    <cacheHierarchy uniqueName="[financials].[Manufacturing Price]" caption="Manufacturing Price" attribute="1" defaultMemberUniqueName="[financials].[Manufacturing Price].[All]" allUniqueName="[financials].[Manufacturing Price].[All]" dimensionUniqueName="[financials]" displayFolder="" count="2" unbalanced="0">
      <fieldsUsage count="2">
        <fieldUsage x="-1"/>
        <fieldUsage x="5"/>
      </fieldsUsage>
    </cacheHierarchy>
    <cacheHierarchy uniqueName="[financials].[Month]" caption="Month" attribute="1" defaultMemberUniqueName="[financials].[Month].[All]" allUniqueName="[financials].[Month].[All]" dimensionUniqueName="[financials]" displayFolder="" count="2" unbalanced="0">
      <fieldsUsage count="2">
        <fieldUsage x="-1"/>
        <fieldUsage x="6"/>
      </fieldsUsage>
    </cacheHierarchy>
    <cacheHierarchy uniqueName="[financials].[Month Name]" caption="Month Name" attribute="1" defaultMemberUniqueName="[financials].[Month Name].[All]" allUniqueName="[financials].[Month Name].[All]" dimensionUniqueName="[financials]" displayFolder="" count="2" unbalanced="0">
      <fieldsUsage count="2">
        <fieldUsage x="-1"/>
        <fieldUsage x="7"/>
      </fieldsUsage>
    </cacheHierarchy>
    <cacheHierarchy uniqueName="[financials].[Month Number]" caption="Month Number" attribute="1" defaultMemberUniqueName="[financials].[Month Number].[All]" allUniqueName="[financials].[Month Number].[All]" dimensionUniqueName="[financials]" displayFolder="" count="2" unbalanced="0">
      <fieldsUsage count="2">
        <fieldUsage x="-1"/>
        <fieldUsage x="8"/>
      </fieldsUsage>
    </cacheHierarchy>
    <cacheHierarchy uniqueName="[financials].[Product]" caption="Product" attribute="1" defaultMemberUniqueName="[financials].[Product].[All]" allUniqueName="[financials].[Product].[All]" dimensionUniqueName="[financials]" displayFolder="" count="2" unbalanced="0">
      <fieldsUsage count="2">
        <fieldUsage x="-1"/>
        <fieldUsage x="9"/>
      </fieldsUsage>
    </cacheHierarchy>
    <cacheHierarchy uniqueName="[financials].[Profit]" caption="Profit" attribute="1" defaultMemberUniqueName="[financials].[Profit].[All]" allUniqueName="[financials].[Profit].[All]" dimensionUniqueName="[financials]" displayFolder="" count="2" unbalanced="0">
      <fieldsUsage count="2">
        <fieldUsage x="-1"/>
        <fieldUsage x="10"/>
      </fieldsUsage>
    </cacheHierarchy>
    <cacheHierarchy uniqueName="[financials].[Sale Price]" caption="Sale Price" attribute="1" defaultMemberUniqueName="[financials].[Sale Price].[All]" allUniqueName="[financials].[Sale Price].[All]" dimensionUniqueName="[financials]" displayFolder="" count="2" unbalanced="0">
      <fieldsUsage count="2">
        <fieldUsage x="-1"/>
        <fieldUsage x="11"/>
      </fieldsUsage>
    </cacheHierarchy>
    <cacheHierarchy uniqueName="[financials].[Sales]" caption="Sales" attribute="1" defaultMemberUniqueName="[financials].[Sales].[All]" allUniqueName="[financials].[Sales].[All]" dimensionUniqueName="[financials]" displayFolder="" count="2" unbalanced="0">
      <fieldsUsage count="2">
        <fieldUsage x="-1"/>
        <fieldUsage x="12"/>
      </fieldsUsage>
    </cacheHierarchy>
    <cacheHierarchy uniqueName="[financials].[Segment]" caption="Segment" attribute="1" defaultMemberUniqueName="[financials].[Segment].[All]" allUniqueName="[financials].[Segment].[All]" dimensionUniqueName="[financials]" displayFolder="" count="2" unbalanced="0">
      <fieldsUsage count="2">
        <fieldUsage x="-1"/>
        <fieldUsage x="13"/>
      </fieldsUsage>
    </cacheHierarchy>
    <cacheHierarchy uniqueName="[financials].[Units Sold]" caption="Units Sold" attribute="1" defaultMemberUniqueName="[financials].[Units Sold].[All]" allUniqueName="[financials].[Units Sold].[All]" dimensionUniqueName="[financials]" displayFolder="" count="2" unbalanced="0">
      <fieldsUsage count="2">
        <fieldUsage x="-1"/>
        <fieldUsage x="14"/>
      </fieldsUsage>
    </cacheHierarchy>
    <cacheHierarchy uniqueName="[financials].[Year]" caption="Year" attribute="1" defaultMemberUniqueName="[financials].[Year].[All]" allUniqueName="[financials].[Year].[All]" dimensionUniqueName="[financials]" displayFolder="" count="2" unbalanced="0">
      <fieldsUsage count="2">
        <fieldUsage x="-1"/>
        <fieldUsage x="15"/>
      </fieldsUsage>
    </cacheHierarchy>
    <cacheHierarchy uniqueName="[financials].[MonthNumber]" caption="MonthNumber" attribute="1" defaultMemberUniqueName="[financials].[MonthNumber].[All]" allUniqueName="[financials].[MonthNumber].[All]" dimensionUniqueName="[financials]" displayFolder="" count="2" unbalanced="0" hidden="1"/>
    <cacheHierarchy uniqueName="[Measures].[__XL_Count financials]" caption="__XL_Count financials" measure="1" displayFolder="" measureGroup="financials" count="0" hidden="1"/>
    <cacheHierarchy uniqueName="[Measures].[___DefaultNoMeasuresDefinedMeasureName]" caption="___DefaultNoMeasuresDefinedMeasureName" measure="1" displayFolder="" count="0" hidden="1"/>
  </cacheHierarchies>
  <kpis count="0"/>
  <dimensions count="2">
    <dimension name="financials" uniqueName="[financials]" caption="financials"/>
    <dimension measure="1" name="Measures" uniqueName="[Measures]" caption="Measures"/>
  </dimensions>
  <measureGroups count="1">
    <measureGroup name="financials" caption="financia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=""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showMissing="0" updatedVersion="8" minRefreshableVersion="3" showDrill="0" useAutoFormatting="1" subtotalHiddenItems="1" rowGrandTotals="0" colGrandTotals="0" itemPrintTitles="1" createdVersion="6" indent="0" compact="0" compactData="0" multipleFieldFilters="0" fieldListSortAscending="1">
  <location ref="A1:Q562" firstHeaderRow="1" firstDataRow="1" firstDataCol="17"/>
  <pivotFields count="17">
    <pivotField axis="axisRow" compact="0" allDrilled="1" outline="0" showAll="0" dataSourceSort="1" defaultSubtotal="0" defaultAttributeDrillState="1">
      <items count="5">
        <item x="0" e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61">
    <i>
      <x/>
    </i>
    <i>
      <x v="1"/>
      <x/>
      <x/>
      <x/>
      <x/>
      <x/>
      <x/>
      <x/>
      <x/>
      <x/>
      <x/>
      <x/>
      <x/>
      <x/>
      <x/>
      <x/>
      <x/>
    </i>
    <i r="4">
      <x v="1"/>
      <x v="1"/>
      <x/>
      <x/>
      <x/>
      <x v="1"/>
      <x v="1"/>
      <x v="1"/>
      <x v="1"/>
      <x v="1"/>
      <x v="1"/>
      <x/>
      <x v="1"/>
    </i>
    <i r="2">
      <x v="1"/>
      <x v="1"/>
      <x v="2"/>
      <x v="2"/>
      <x/>
      <x/>
      <x/>
      <x v="2"/>
      <x v="2"/>
      <x v="2"/>
      <x v="2"/>
      <x v="1"/>
      <x v="2"/>
      <x/>
      <x v="2"/>
    </i>
    <i r="3">
      <x v="2"/>
      <x v="3"/>
      <x v="3"/>
      <x/>
      <x/>
      <x/>
      <x v="3"/>
      <x v="3"/>
      <x v="3"/>
      <x v="3"/>
      <x v="2"/>
      <x v="3"/>
      <x/>
      <x v="3"/>
    </i>
    <i r="2">
      <x v="2"/>
      <x v="3"/>
      <x v="4"/>
      <x/>
      <x/>
      <x/>
      <x/>
      <x/>
      <x v="4"/>
      <x v="4"/>
      <x v="4"/>
      <x v="1"/>
      <x v="4"/>
      <x/>
      <x v="4"/>
    </i>
    <i r="3">
      <x v="4"/>
      <x v="5"/>
      <x v="1"/>
      <x/>
      <x/>
      <x/>
      <x v="1"/>
      <x v="5"/>
      <x v="5"/>
      <x v="5"/>
      <x v="3"/>
      <x v="5"/>
      <x/>
      <x v="5"/>
    </i>
    <i r="3">
      <x v="5"/>
      <x v="6"/>
      <x v="4"/>
      <x/>
      <x/>
      <x/>
      <x v="4"/>
      <x v="6"/>
      <x v="6"/>
      <x v="6"/>
      <x v="4"/>
      <x v="6"/>
      <x/>
      <x v="6"/>
    </i>
    <i r="1">
      <x v="1"/>
      <x v="1"/>
      <x v="6"/>
      <x v="7"/>
      <x v="3"/>
      <x v="1"/>
      <x v="1"/>
      <x v="1"/>
      <x v="3"/>
      <x v="7"/>
      <x v="5"/>
      <x v="7"/>
      <x v="3"/>
      <x v="7"/>
      <x/>
      <x v="7"/>
    </i>
    <i r="5">
      <x/>
      <x v="1"/>
      <x v="1"/>
      <x v="1"/>
      <x/>
      <x v="7"/>
      <x v="5"/>
      <x v="7"/>
      <x v="3"/>
      <x v="7"/>
      <x/>
      <x v="7"/>
    </i>
    <i r="3">
      <x v="7"/>
      <x v="8"/>
      <x/>
      <x v="1"/>
      <x v="1"/>
      <x v="1"/>
      <x/>
      <x v="8"/>
      <x/>
      <x v="8"/>
      <x/>
      <x v="8"/>
      <x/>
      <x v="8"/>
    </i>
    <i r="5">
      <x v="1"/>
      <x v="1"/>
      <x v="1"/>
      <x v="1"/>
      <x v="1"/>
      <x v="8"/>
      <x/>
      <x v="8"/>
      <x/>
      <x v="8"/>
      <x/>
      <x v="8"/>
    </i>
    <i r="2">
      <x v="2"/>
      <x v="8"/>
      <x v="9"/>
      <x v="4"/>
      <x v="1"/>
      <x v="1"/>
      <x v="1"/>
      <x v="4"/>
      <x v="9"/>
      <x v="4"/>
      <x v="9"/>
      <x v="1"/>
      <x v="9"/>
      <x/>
      <x v="9"/>
    </i>
    <i r="5">
      <x v="5"/>
      <x v="1"/>
      <x v="1"/>
      <x v="1"/>
      <x v="5"/>
      <x v="9"/>
      <x v="4"/>
      <x v="9"/>
      <x v="1"/>
      <x v="9"/>
      <x/>
      <x v="9"/>
    </i>
    <i r="3">
      <x v="9"/>
      <x v="10"/>
      <x v="4"/>
      <x v="1"/>
      <x v="1"/>
      <x v="1"/>
      <x v="4"/>
      <x v="10"/>
      <x v="2"/>
      <x v="10"/>
      <x v="1"/>
      <x v="10"/>
      <x/>
      <x v="10"/>
    </i>
    <i r="5">
      <x/>
      <x v="1"/>
      <x v="1"/>
      <x v="1"/>
      <x/>
      <x v="10"/>
      <x v="2"/>
      <x v="10"/>
      <x v="1"/>
      <x v="10"/>
      <x/>
      <x v="10"/>
    </i>
    <i r="3">
      <x v="10"/>
      <x v="11"/>
      <x/>
      <x v="1"/>
      <x v="1"/>
      <x v="1"/>
      <x/>
      <x v="11"/>
      <x v="3"/>
      <x v="11"/>
      <x v="2"/>
      <x v="11"/>
      <x/>
      <x v="11"/>
    </i>
    <i r="5">
      <x v="2"/>
      <x v="1"/>
      <x v="1"/>
      <x v="1"/>
      <x v="2"/>
      <x v="11"/>
      <x v="3"/>
      <x v="11"/>
      <x v="2"/>
      <x v="11"/>
      <x/>
      <x v="11"/>
    </i>
    <i r="3">
      <x v="11"/>
      <x v="12"/>
      <x v="2"/>
      <x v="1"/>
      <x v="1"/>
      <x v="1"/>
      <x v="2"/>
      <x v="12"/>
      <x v="6"/>
      <x v="12"/>
      <x v="4"/>
      <x v="12"/>
      <x/>
      <x v="12"/>
    </i>
    <i r="5">
      <x v="1"/>
      <x v="1"/>
      <x v="1"/>
      <x v="1"/>
      <x v="1"/>
      <x v="12"/>
      <x v="6"/>
      <x v="12"/>
      <x v="4"/>
      <x v="12"/>
      <x/>
      <x v="12"/>
    </i>
    <i r="3">
      <x v="12"/>
      <x v="13"/>
      <x v="2"/>
      <x v="1"/>
      <x v="1"/>
      <x v="1"/>
      <x v="2"/>
      <x v="13"/>
      <x v="1"/>
      <x v="13"/>
      <x v="1"/>
      <x v="13"/>
      <x/>
      <x v="13"/>
    </i>
    <i r="5">
      <x v="5"/>
      <x v="1"/>
      <x v="1"/>
      <x v="1"/>
      <x v="5"/>
      <x v="13"/>
      <x v="1"/>
      <x v="13"/>
      <x v="1"/>
      <x v="13"/>
      <x/>
      <x v="13"/>
    </i>
    <i r="1">
      <x v="2"/>
      <x v="1"/>
      <x v="13"/>
      <x v="14"/>
      <x/>
      <x v="2"/>
      <x v="2"/>
      <x v="2"/>
      <x/>
      <x v="14"/>
      <x v="1"/>
      <x v="14"/>
      <x v="1"/>
      <x v="14"/>
      <x/>
      <x v="14"/>
    </i>
    <i r="2">
      <x v="3"/>
      <x v="14"/>
      <x v="15"/>
      <x v="5"/>
      <x v="2"/>
      <x v="2"/>
      <x v="2"/>
      <x v="5"/>
      <x v="15"/>
      <x/>
      <x v="15"/>
      <x/>
      <x v="15"/>
      <x/>
      <x v="15"/>
    </i>
    <i r="3">
      <x v="15"/>
      <x v="16"/>
      <x v="3"/>
      <x v="2"/>
      <x v="2"/>
      <x v="2"/>
      <x v="3"/>
      <x v="16"/>
      <x v="4"/>
      <x v="16"/>
      <x v="1"/>
      <x v="16"/>
      <x/>
      <x v="16"/>
    </i>
    <i r="3">
      <x v="16"/>
      <x v="17"/>
      <x/>
      <x v="2"/>
      <x v="2"/>
      <x v="2"/>
      <x/>
      <x v="17"/>
      <x v="5"/>
      <x v="17"/>
      <x v="3"/>
      <x v="17"/>
      <x/>
      <x v="17"/>
    </i>
    <i r="2">
      <x v="2"/>
      <x v="17"/>
      <x v="18"/>
      <x v="1"/>
      <x v="2"/>
      <x v="2"/>
      <x v="2"/>
      <x v="1"/>
      <x v="18"/>
      <x v="2"/>
      <x v="18"/>
      <x v="1"/>
      <x v="18"/>
      <x/>
      <x v="18"/>
    </i>
    <i r="3">
      <x v="18"/>
      <x v="19"/>
      <x v="2"/>
      <x v="2"/>
      <x v="2"/>
      <x v="2"/>
      <x v="2"/>
      <x v="19"/>
      <x v="6"/>
      <x v="19"/>
      <x v="4"/>
      <x v="19"/>
      <x/>
      <x v="19"/>
    </i>
    <i r="3">
      <x v="19"/>
      <x v="20"/>
      <x v="4"/>
      <x v="2"/>
      <x v="2"/>
      <x v="2"/>
      <x v="4"/>
      <x v="20"/>
      <x v="3"/>
      <x v="20"/>
      <x v="2"/>
      <x v="20"/>
      <x/>
      <x v="20"/>
    </i>
    <i r="1">
      <x v="3"/>
      <x v="1"/>
      <x v="20"/>
      <x v="21"/>
      <x v="3"/>
      <x v="3"/>
      <x v="3"/>
      <x v="3"/>
      <x v="3"/>
      <x v="21"/>
      <x v="3"/>
      <x v="21"/>
      <x v="2"/>
      <x v="21"/>
      <x/>
      <x v="21"/>
    </i>
    <i r="3">
      <x v="21"/>
      <x v="22"/>
      <x v="4"/>
      <x v="3"/>
      <x v="3"/>
      <x v="3"/>
      <x v="4"/>
      <x v="22"/>
      <x v="6"/>
      <x v="22"/>
      <x v="4"/>
      <x v="22"/>
      <x/>
      <x v="22"/>
    </i>
    <i r="3">
      <x v="22"/>
      <x v="23"/>
      <x v="1"/>
      <x v="3"/>
      <x v="3"/>
      <x v="3"/>
      <x v="1"/>
      <x v="23"/>
      <x v="1"/>
      <x v="23"/>
      <x v="1"/>
      <x v="23"/>
      <x/>
      <x v="23"/>
    </i>
    <i r="2">
      <x v="3"/>
      <x v="23"/>
      <x v="24"/>
      <x/>
      <x v="3"/>
      <x v="3"/>
      <x v="3"/>
      <x/>
      <x v="24"/>
      <x/>
      <x v="24"/>
      <x/>
      <x v="24"/>
      <x/>
      <x v="24"/>
    </i>
    <i r="2">
      <x v="2"/>
      <x v="24"/>
      <x v="25"/>
      <x v="5"/>
      <x v="3"/>
      <x v="3"/>
      <x v="3"/>
      <x v="5"/>
      <x v="25"/>
      <x v="5"/>
      <x v="25"/>
      <x v="3"/>
      <x v="25"/>
      <x/>
      <x v="25"/>
    </i>
    <i r="3">
      <x v="25"/>
      <x v="26"/>
      <x/>
      <x v="3"/>
      <x v="3"/>
      <x v="3"/>
      <x/>
      <x v="26"/>
      <x v="4"/>
      <x v="26"/>
      <x v="1"/>
      <x v="26"/>
      <x/>
      <x v="26"/>
    </i>
    <i r="3">
      <x v="26"/>
      <x v="27"/>
      <x v="2"/>
      <x v="3"/>
      <x v="3"/>
      <x v="3"/>
      <x v="2"/>
      <x v="27"/>
      <x v="2"/>
      <x v="27"/>
      <x v="1"/>
      <x v="27"/>
      <x/>
      <x v="27"/>
    </i>
    <i r="1">
      <x v="4"/>
      <x v="1"/>
      <x v="27"/>
      <x v="28"/>
      <x v="1"/>
      <x v="4"/>
      <x v="4"/>
      <x v="4"/>
      <x v="1"/>
      <x v="28"/>
      <x v="5"/>
      <x v="28"/>
      <x v="3"/>
      <x v="28"/>
      <x v="1"/>
      <x v="28"/>
    </i>
    <i r="3">
      <x v="28"/>
      <x v="29"/>
      <x v="3"/>
      <x v="4"/>
      <x v="4"/>
      <x v="4"/>
      <x v="3"/>
      <x v="29"/>
      <x v="2"/>
      <x v="29"/>
      <x v="1"/>
      <x v="29"/>
      <x v="1"/>
      <x v="29"/>
    </i>
    <i r="3">
      <x v="29"/>
      <x v="30"/>
      <x v="2"/>
      <x v="4"/>
      <x v="4"/>
      <x v="4"/>
      <x v="2"/>
      <x v="30"/>
      <x/>
      <x v="30"/>
      <x/>
      <x v="30"/>
      <x v="1"/>
      <x v="30"/>
    </i>
    <i r="2">
      <x v="3"/>
      <x v="30"/>
      <x v="31"/>
      <x/>
      <x v="4"/>
      <x v="4"/>
      <x v="4"/>
      <x/>
      <x v="31"/>
      <x v="4"/>
      <x v="31"/>
      <x v="1"/>
      <x v="31"/>
      <x v="1"/>
      <x v="31"/>
    </i>
    <i r="3">
      <x v="31"/>
      <x v="32"/>
      <x/>
      <x v="4"/>
      <x v="4"/>
      <x v="4"/>
      <x/>
      <x v="32"/>
      <x v="6"/>
      <x v="32"/>
      <x v="4"/>
      <x v="32"/>
      <x v="1"/>
      <x v="32"/>
    </i>
    <i r="2">
      <x v="2"/>
      <x v="32"/>
      <x v="33"/>
      <x v="5"/>
      <x v="4"/>
      <x v="4"/>
      <x v="4"/>
      <x v="5"/>
      <x v="33"/>
      <x v="3"/>
      <x v="33"/>
      <x v="2"/>
      <x v="33"/>
      <x v="1"/>
      <x v="33"/>
    </i>
    <i r="3">
      <x v="33"/>
      <x v="34"/>
      <x v="4"/>
      <x v="4"/>
      <x v="4"/>
      <x v="4"/>
      <x v="4"/>
      <x v="34"/>
      <x v="1"/>
      <x v="34"/>
      <x v="1"/>
      <x v="34"/>
      <x v="1"/>
      <x v="34"/>
    </i>
    <i r="1">
      <x v="5"/>
      <x/>
      <x/>
      <x v="35"/>
      <x v="2"/>
      <x v="5"/>
      <x v="5"/>
      <x v="5"/>
      <x v="2"/>
      <x v="35"/>
      <x v="3"/>
      <x v="35"/>
      <x v="2"/>
      <x v="35"/>
      <x v="1"/>
      <x v="35"/>
    </i>
    <i r="4">
      <x v="36"/>
      <x v="5"/>
      <x v="5"/>
      <x v="5"/>
      <x v="5"/>
      <x v="5"/>
      <x v="36"/>
      <x v="1"/>
      <x v="36"/>
      <x v="1"/>
      <x v="36"/>
      <x v="1"/>
      <x v="36"/>
    </i>
    <i r="2">
      <x v="1"/>
      <x v="34"/>
      <x v="37"/>
      <x v="4"/>
      <x v="5"/>
      <x v="5"/>
      <x v="5"/>
      <x v="4"/>
      <x v="37"/>
      <x v="4"/>
      <x v="37"/>
      <x v="1"/>
      <x v="37"/>
      <x v="1"/>
      <x v="37"/>
    </i>
    <i r="2">
      <x v="3"/>
      <x v="35"/>
      <x v="38"/>
      <x/>
      <x v="5"/>
      <x v="5"/>
      <x v="5"/>
      <x/>
      <x v="38"/>
      <x/>
      <x v="38"/>
      <x/>
      <x v="38"/>
      <x v="1"/>
      <x v="38"/>
    </i>
    <i r="2">
      <x v="2"/>
      <x v="36"/>
      <x v="39"/>
      <x v="3"/>
      <x v="5"/>
      <x v="5"/>
      <x v="5"/>
      <x v="3"/>
      <x v="39"/>
      <x v="5"/>
      <x v="39"/>
      <x v="3"/>
      <x v="39"/>
      <x v="1"/>
      <x v="39"/>
    </i>
    <i r="3">
      <x v="37"/>
      <x v="40"/>
      <x/>
      <x v="5"/>
      <x v="5"/>
      <x v="5"/>
      <x/>
      <x v="40"/>
      <x v="2"/>
      <x v="40"/>
      <x v="1"/>
      <x v="40"/>
      <x v="1"/>
      <x v="40"/>
    </i>
    <i r="3">
      <x v="38"/>
      <x v="41"/>
      <x v="1"/>
      <x v="5"/>
      <x v="5"/>
      <x v="5"/>
      <x v="1"/>
      <x v="41"/>
      <x v="6"/>
      <x v="41"/>
      <x v="4"/>
      <x v="41"/>
      <x v="1"/>
      <x v="41"/>
    </i>
    <i r="1">
      <x v="6"/>
      <x v="1"/>
      <x v="39"/>
      <x v="42"/>
      <x v="1"/>
      <x v="6"/>
      <x v="6"/>
      <x v="6"/>
      <x v="1"/>
      <x v="42"/>
      <x v="4"/>
      <x v="42"/>
      <x v="1"/>
      <x v="42"/>
      <x v="1"/>
      <x v="42"/>
    </i>
    <i r="3">
      <x v="40"/>
      <x v="43"/>
      <x/>
      <x v="6"/>
      <x v="6"/>
      <x v="6"/>
      <x/>
      <x v="43"/>
      <x v="2"/>
      <x v="43"/>
      <x v="1"/>
      <x v="43"/>
      <x v="1"/>
      <x v="43"/>
    </i>
    <i r="3">
      <x v="41"/>
      <x v="44"/>
      <x v="3"/>
      <x v="6"/>
      <x v="6"/>
      <x v="6"/>
      <x v="3"/>
      <x v="44"/>
      <x v="1"/>
      <x v="44"/>
      <x v="1"/>
      <x v="44"/>
      <x v="1"/>
      <x v="44"/>
    </i>
    <i r="3">
      <x v="42"/>
      <x v="45"/>
      <x v="5"/>
      <x v="6"/>
      <x v="6"/>
      <x v="6"/>
      <x v="5"/>
      <x v="45"/>
      <x v="6"/>
      <x v="45"/>
      <x v="4"/>
      <x v="45"/>
      <x v="1"/>
      <x v="45"/>
    </i>
    <i r="2">
      <x v="2"/>
      <x v="43"/>
      <x v="46"/>
      <x v="2"/>
      <x v="6"/>
      <x v="6"/>
      <x v="6"/>
      <x v="2"/>
      <x v="46"/>
      <x v="5"/>
      <x v="46"/>
      <x v="3"/>
      <x v="46"/>
      <x v="1"/>
      <x v="46"/>
    </i>
    <i r="3">
      <x v="44"/>
      <x v="47"/>
      <x v="4"/>
      <x v="6"/>
      <x v="6"/>
      <x v="6"/>
      <x v="4"/>
      <x v="47"/>
      <x/>
      <x v="47"/>
      <x/>
      <x v="47"/>
      <x v="1"/>
      <x v="47"/>
    </i>
    <i r="3">
      <x v="32"/>
      <x v="48"/>
      <x/>
      <x v="6"/>
      <x v="6"/>
      <x v="6"/>
      <x/>
      <x v="48"/>
      <x v="3"/>
      <x v="48"/>
      <x v="2"/>
      <x v="48"/>
      <x v="1"/>
      <x v="48"/>
    </i>
    <i r="1">
      <x v="7"/>
      <x v="1"/>
      <x v="45"/>
      <x v="49"/>
      <x/>
      <x v="7"/>
      <x v="7"/>
      <x v="7"/>
      <x/>
      <x v="49"/>
      <x v="4"/>
      <x v="49"/>
      <x v="1"/>
      <x v="49"/>
      <x v="1"/>
      <x v="49"/>
    </i>
    <i r="3">
      <x v="46"/>
      <x v="50"/>
      <x v="4"/>
      <x v="7"/>
      <x v="7"/>
      <x v="7"/>
      <x v="4"/>
      <x v="50"/>
      <x v="6"/>
      <x v="50"/>
      <x v="4"/>
      <x v="50"/>
      <x v="1"/>
      <x v="50"/>
    </i>
    <i r="2">
      <x v="3"/>
      <x v="47"/>
      <x v="51"/>
      <x v="2"/>
      <x v="7"/>
      <x v="7"/>
      <x v="7"/>
      <x v="2"/>
      <x v="51"/>
      <x v="2"/>
      <x v="51"/>
      <x v="1"/>
      <x v="51"/>
      <x v="1"/>
      <x v="51"/>
    </i>
    <i r="3">
      <x v="48"/>
      <x v="52"/>
      <x v="3"/>
      <x v="7"/>
      <x v="7"/>
      <x v="7"/>
      <x v="3"/>
      <x v="52"/>
      <x v="3"/>
      <x v="52"/>
      <x v="2"/>
      <x v="52"/>
      <x v="1"/>
      <x v="52"/>
    </i>
    <i r="2">
      <x v="2"/>
      <x v="49"/>
      <x v="53"/>
      <x v="1"/>
      <x v="7"/>
      <x v="7"/>
      <x v="7"/>
      <x v="1"/>
      <x v="53"/>
      <x v="5"/>
      <x v="53"/>
      <x v="3"/>
      <x v="53"/>
      <x v="1"/>
      <x v="53"/>
    </i>
    <i r="3">
      <x v="50"/>
      <x v="54"/>
      <x/>
      <x v="7"/>
      <x v="7"/>
      <x v="7"/>
      <x/>
      <x v="54"/>
      <x/>
      <x v="54"/>
      <x/>
      <x v="54"/>
      <x v="1"/>
      <x v="54"/>
    </i>
    <i r="3">
      <x v="51"/>
      <x v="55"/>
      <x v="1"/>
      <x v="7"/>
      <x v="7"/>
      <x v="7"/>
      <x v="1"/>
      <x v="55"/>
      <x v="1"/>
      <x v="55"/>
      <x v="1"/>
      <x v="55"/>
      <x v="1"/>
      <x v="55"/>
    </i>
    <i r="1">
      <x v="8"/>
      <x v="1"/>
      <x v="52"/>
      <x v="56"/>
      <x v="2"/>
      <x v="8"/>
      <x v="8"/>
      <x v="8"/>
      <x v="2"/>
      <x v="56"/>
      <x/>
      <x v="56"/>
      <x/>
      <x v="56"/>
      <x v="1"/>
      <x v="56"/>
    </i>
    <i r="3">
      <x v="53"/>
      <x v="57"/>
      <x v="5"/>
      <x v="8"/>
      <x v="8"/>
      <x v="8"/>
      <x v="5"/>
      <x v="57"/>
      <x v="3"/>
      <x v="57"/>
      <x v="2"/>
      <x v="57"/>
      <x v="1"/>
      <x v="57"/>
    </i>
    <i r="2">
      <x v="3"/>
      <x v="54"/>
      <x v="58"/>
      <x/>
      <x v="8"/>
      <x v="8"/>
      <x v="8"/>
      <x/>
      <x v="58"/>
      <x v="4"/>
      <x v="58"/>
      <x v="1"/>
      <x v="58"/>
      <x v="1"/>
      <x v="58"/>
    </i>
    <i r="3">
      <x v="55"/>
      <x v="59"/>
      <x v="1"/>
      <x v="8"/>
      <x v="8"/>
      <x v="8"/>
      <x v="1"/>
      <x v="59"/>
      <x v="5"/>
      <x v="59"/>
      <x v="3"/>
      <x v="59"/>
      <x v="1"/>
      <x v="59"/>
    </i>
    <i r="3">
      <x v="56"/>
      <x v="60"/>
      <x/>
      <x v="8"/>
      <x v="8"/>
      <x v="8"/>
      <x/>
      <x v="60"/>
      <x v="6"/>
      <x v="60"/>
      <x v="4"/>
      <x v="60"/>
      <x v="1"/>
      <x v="60"/>
    </i>
    <i r="2">
      <x v="2"/>
      <x v="57"/>
      <x v="61"/>
      <x v="3"/>
      <x v="8"/>
      <x v="8"/>
      <x v="8"/>
      <x v="3"/>
      <x v="61"/>
      <x v="2"/>
      <x v="61"/>
      <x v="1"/>
      <x v="61"/>
      <x v="1"/>
      <x v="61"/>
    </i>
    <i r="3">
      <x v="58"/>
      <x v="62"/>
      <x v="4"/>
      <x v="8"/>
      <x v="8"/>
      <x v="8"/>
      <x v="4"/>
      <x v="62"/>
      <x v="1"/>
      <x v="62"/>
      <x v="1"/>
      <x v="62"/>
      <x v="1"/>
      <x v="62"/>
    </i>
    <i r="1">
      <x v="9"/>
      <x/>
      <x/>
      <x v="63"/>
      <x v="3"/>
      <x v="9"/>
      <x v="9"/>
      <x v="9"/>
      <x v="3"/>
      <x v="63"/>
      <x/>
      <x v="63"/>
      <x/>
      <x v="63"/>
      <x v="1"/>
      <x v="63"/>
    </i>
    <i r="5">
      <x v="1"/>
      <x v="9"/>
      <x v="9"/>
      <x v="9"/>
      <x v="1"/>
      <x v="63"/>
      <x/>
      <x v="63"/>
      <x/>
      <x v="63"/>
      <x v="1"/>
      <x v="63"/>
    </i>
    <i r="4">
      <x v="64"/>
      <x v="4"/>
      <x v="9"/>
      <x v="9"/>
      <x v="9"/>
      <x v="4"/>
      <x v="64"/>
      <x v="2"/>
      <x v="64"/>
      <x v="1"/>
      <x v="64"/>
      <x v="1"/>
      <x v="64"/>
    </i>
    <i r="5">
      <x v="5"/>
      <x v="9"/>
      <x v="9"/>
      <x v="9"/>
      <x v="5"/>
      <x v="64"/>
      <x v="2"/>
      <x v="64"/>
      <x v="1"/>
      <x v="64"/>
      <x v="1"/>
      <x v="64"/>
    </i>
    <i r="2">
      <x v="1"/>
      <x v="59"/>
      <x v="65"/>
      <x v="2"/>
      <x v="9"/>
      <x v="9"/>
      <x v="9"/>
      <x v="2"/>
      <x v="65"/>
      <x v="4"/>
      <x v="65"/>
      <x v="1"/>
      <x v="65"/>
      <x v="1"/>
      <x v="65"/>
    </i>
    <i r="5">
      <x v="5"/>
      <x v="9"/>
      <x v="9"/>
      <x v="9"/>
      <x v="5"/>
      <x v="65"/>
      <x v="4"/>
      <x v="65"/>
      <x v="1"/>
      <x v="65"/>
      <x v="1"/>
      <x v="65"/>
    </i>
    <i r="2">
      <x v="3"/>
      <x v="60"/>
      <x v="66"/>
      <x v="4"/>
      <x v="9"/>
      <x v="9"/>
      <x v="9"/>
      <x v="4"/>
      <x v="66"/>
      <x v="5"/>
      <x v="66"/>
      <x v="3"/>
      <x v="66"/>
      <x v="1"/>
      <x v="66"/>
    </i>
    <i r="5">
      <x/>
      <x v="9"/>
      <x v="9"/>
      <x v="9"/>
      <x/>
      <x v="66"/>
      <x v="5"/>
      <x v="66"/>
      <x v="3"/>
      <x v="66"/>
      <x v="1"/>
      <x v="66"/>
    </i>
    <i r="3">
      <x v="61"/>
      <x v="67"/>
      <x/>
      <x v="9"/>
      <x v="9"/>
      <x v="9"/>
      <x/>
      <x v="67"/>
      <x v="3"/>
      <x v="67"/>
      <x v="2"/>
      <x v="67"/>
      <x v="1"/>
      <x v="67"/>
    </i>
    <i r="5">
      <x v="1"/>
      <x v="9"/>
      <x v="9"/>
      <x v="9"/>
      <x v="1"/>
      <x v="67"/>
      <x v="3"/>
      <x v="67"/>
      <x v="2"/>
      <x v="67"/>
      <x v="1"/>
      <x v="67"/>
    </i>
    <i r="2">
      <x v="2"/>
      <x v="62"/>
      <x v="68"/>
      <x v="3"/>
      <x v="9"/>
      <x v="9"/>
      <x v="9"/>
      <x v="3"/>
      <x v="68"/>
      <x v="6"/>
      <x v="68"/>
      <x v="4"/>
      <x v="68"/>
      <x v="1"/>
      <x v="68"/>
    </i>
    <i r="5">
      <x/>
      <x v="9"/>
      <x v="9"/>
      <x v="9"/>
      <x/>
      <x v="68"/>
      <x v="6"/>
      <x v="68"/>
      <x v="4"/>
      <x v="68"/>
      <x v="1"/>
      <x v="68"/>
    </i>
    <i r="3">
      <x v="63"/>
      <x v="69"/>
      <x/>
      <x v="9"/>
      <x v="9"/>
      <x v="9"/>
      <x/>
      <x v="69"/>
      <x v="1"/>
      <x v="69"/>
      <x v="1"/>
      <x v="69"/>
      <x v="1"/>
      <x v="69"/>
    </i>
    <i r="5">
      <x v="2"/>
      <x v="9"/>
      <x v="9"/>
      <x v="9"/>
      <x v="2"/>
      <x v="69"/>
      <x v="1"/>
      <x v="69"/>
      <x v="1"/>
      <x v="69"/>
      <x v="1"/>
      <x v="69"/>
    </i>
    <i r="1">
      <x v="10"/>
      <x v="1"/>
      <x v="64"/>
      <x v="70"/>
      <x v="5"/>
      <x v="10"/>
      <x v="10"/>
      <x v="10"/>
      <x v="5"/>
      <x v="70"/>
      <x v="4"/>
      <x v="70"/>
      <x v="1"/>
      <x v="70"/>
      <x v="1"/>
      <x v="70"/>
    </i>
    <i r="3">
      <x v="65"/>
      <x v="71"/>
      <x/>
      <x v="10"/>
      <x v="10"/>
      <x v="10"/>
      <x/>
      <x v="71"/>
      <x v="5"/>
      <x v="71"/>
      <x v="3"/>
      <x v="71"/>
      <x v="1"/>
      <x v="71"/>
    </i>
    <i r="3">
      <x v="66"/>
      <x v="72"/>
      <x v="1"/>
      <x v="10"/>
      <x v="10"/>
      <x v="10"/>
      <x v="1"/>
      <x v="72"/>
      <x/>
      <x v="72"/>
      <x/>
      <x v="72"/>
      <x v="1"/>
      <x v="72"/>
    </i>
    <i r="3">
      <x v="67"/>
      <x v="73"/>
      <x v="2"/>
      <x v="10"/>
      <x v="10"/>
      <x v="10"/>
      <x v="2"/>
      <x v="73"/>
      <x v="1"/>
      <x v="73"/>
      <x v="1"/>
      <x v="73"/>
      <x v="1"/>
      <x v="73"/>
    </i>
    <i r="2">
      <x v="3"/>
      <x v="68"/>
      <x v="74"/>
      <x v="4"/>
      <x v="10"/>
      <x v="10"/>
      <x v="10"/>
      <x v="4"/>
      <x v="74"/>
      <x v="2"/>
      <x v="74"/>
      <x v="1"/>
      <x v="74"/>
      <x v="1"/>
      <x v="74"/>
    </i>
    <i r="3">
      <x v="69"/>
      <x v="75"/>
      <x/>
      <x v="10"/>
      <x v="10"/>
      <x v="10"/>
      <x/>
      <x v="75"/>
      <x v="3"/>
      <x v="75"/>
      <x v="2"/>
      <x v="75"/>
      <x v="1"/>
      <x v="75"/>
    </i>
    <i r="2">
      <x v="2"/>
      <x v="70"/>
      <x v="76"/>
      <x v="2"/>
      <x v="10"/>
      <x v="10"/>
      <x v="10"/>
      <x v="2"/>
      <x v="76"/>
      <x v="6"/>
      <x v="76"/>
      <x v="4"/>
      <x v="76"/>
      <x v="1"/>
      <x v="76"/>
    </i>
    <i r="1">
      <x v="11"/>
      <x v="1"/>
      <x v="71"/>
      <x v="77"/>
      <x/>
      <x v="11"/>
      <x v="11"/>
      <x v="11"/>
      <x/>
      <x v="77"/>
      <x v="4"/>
      <x v="77"/>
      <x v="1"/>
      <x v="77"/>
      <x v="1"/>
      <x v="77"/>
    </i>
    <i r="3">
      <x v="72"/>
      <x v="78"/>
      <x v="5"/>
      <x v="11"/>
      <x v="11"/>
      <x v="11"/>
      <x v="5"/>
      <x v="78"/>
      <x v="5"/>
      <x v="78"/>
      <x v="3"/>
      <x v="45"/>
      <x v="1"/>
      <x v="78"/>
    </i>
    <i r="3">
      <x v="73"/>
      <x v="79"/>
      <x v="3"/>
      <x v="11"/>
      <x v="11"/>
      <x v="11"/>
      <x v="3"/>
      <x v="79"/>
      <x v="3"/>
      <x v="79"/>
      <x v="2"/>
      <x v="78"/>
      <x v="1"/>
      <x v="79"/>
    </i>
    <i r="2">
      <x v="2"/>
      <x v="74"/>
      <x v="80"/>
      <x v="2"/>
      <x v="11"/>
      <x v="11"/>
      <x v="11"/>
      <x v="2"/>
      <x v="80"/>
      <x v="2"/>
      <x v="80"/>
      <x v="1"/>
      <x v="79"/>
      <x v="1"/>
      <x v="80"/>
    </i>
    <i r="3">
      <x v="75"/>
      <x v="81"/>
      <x/>
      <x v="11"/>
      <x v="11"/>
      <x v="11"/>
      <x/>
      <x v="81"/>
      <x/>
      <x v="81"/>
      <x/>
      <x v="80"/>
      <x v="1"/>
      <x v="81"/>
    </i>
    <i r="3">
      <x v="76"/>
      <x v="82"/>
      <x v="1"/>
      <x v="11"/>
      <x v="11"/>
      <x v="11"/>
      <x v="1"/>
      <x v="82"/>
      <x v="1"/>
      <x v="82"/>
      <x v="1"/>
      <x v="81"/>
      <x v="1"/>
      <x v="82"/>
    </i>
    <i r="3">
      <x v="77"/>
      <x v="83"/>
      <x v="4"/>
      <x v="11"/>
      <x v="11"/>
      <x v="11"/>
      <x v="4"/>
      <x v="83"/>
      <x v="6"/>
      <x v="83"/>
      <x v="4"/>
      <x v="82"/>
      <x v="1"/>
      <x v="83"/>
    </i>
    <i r="1">
      <x v="12"/>
      <x/>
      <x/>
      <x v="84"/>
      <x v="1"/>
      <x/>
      <x/>
      <x/>
      <x v="1"/>
      <x v="84"/>
      <x v="6"/>
      <x v="84"/>
      <x v="4"/>
      <x v="83"/>
      <x v="1"/>
      <x v="84"/>
    </i>
    <i r="2">
      <x v="1"/>
      <x v="78"/>
      <x v="85"/>
      <x v="2"/>
      <x/>
      <x/>
      <x/>
      <x v="2"/>
      <x v="85"/>
      <x v="3"/>
      <x v="85"/>
      <x v="2"/>
      <x v="84"/>
      <x v="1"/>
      <x v="85"/>
    </i>
    <i r="2">
      <x v="3"/>
      <x v="79"/>
      <x v="86"/>
      <x v="4"/>
      <x/>
      <x/>
      <x/>
      <x v="4"/>
      <x v="86"/>
      <x v="4"/>
      <x v="86"/>
      <x v="1"/>
      <x v="85"/>
      <x v="1"/>
      <x v="86"/>
    </i>
    <i r="3">
      <x v="80"/>
      <x v="87"/>
      <x v="3"/>
      <x/>
      <x/>
      <x/>
      <x v="3"/>
      <x v="87"/>
      <x v="5"/>
      <x v="87"/>
      <x v="3"/>
      <x v="86"/>
      <x v="1"/>
      <x v="87"/>
    </i>
    <i r="2">
      <x v="2"/>
      <x v="81"/>
      <x v="88"/>
      <x/>
      <x/>
      <x/>
      <x/>
      <x/>
      <x v="88"/>
      <x/>
      <x v="88"/>
      <x/>
      <x v="87"/>
      <x v="1"/>
      <x v="88"/>
    </i>
    <i r="3">
      <x v="82"/>
      <x v="89"/>
      <x/>
      <x/>
      <x/>
      <x/>
      <x/>
      <x v="89"/>
      <x v="2"/>
      <x v="89"/>
      <x v="1"/>
      <x v="88"/>
      <x v="1"/>
      <x v="89"/>
    </i>
    <i r="3">
      <x v="83"/>
      <x v="90"/>
      <x v="5"/>
      <x/>
      <x/>
      <x/>
      <x v="5"/>
      <x v="90"/>
      <x v="1"/>
      <x v="90"/>
      <x v="1"/>
      <x v="89"/>
      <x v="1"/>
      <x v="90"/>
    </i>
    <i r="1">
      <x v="13"/>
      <x v="1"/>
      <x v="84"/>
      <x v="91"/>
      <x/>
      <x v="1"/>
      <x v="1"/>
      <x v="1"/>
      <x/>
      <x v="91"/>
      <x v="4"/>
      <x v="91"/>
      <x v="1"/>
      <x v="90"/>
      <x v="1"/>
      <x v="91"/>
    </i>
    <i r="5">
      <x v="5"/>
      <x v="1"/>
      <x v="1"/>
      <x v="1"/>
      <x v="5"/>
      <x v="91"/>
      <x v="4"/>
      <x v="91"/>
      <x v="1"/>
      <x v="90"/>
      <x v="1"/>
      <x v="91"/>
    </i>
    <i r="3">
      <x v="85"/>
      <x v="92"/>
      <x/>
      <x v="1"/>
      <x v="1"/>
      <x v="1"/>
      <x/>
      <x v="92"/>
      <x v="5"/>
      <x v="92"/>
      <x v="3"/>
      <x v="91"/>
      <x v="1"/>
      <x v="92"/>
    </i>
    <i r="5">
      <x v="5"/>
      <x v="1"/>
      <x v="1"/>
      <x v="1"/>
      <x v="5"/>
      <x v="92"/>
      <x v="5"/>
      <x v="92"/>
      <x v="3"/>
      <x v="91"/>
      <x v="1"/>
      <x v="92"/>
    </i>
    <i r="3">
      <x v="86"/>
      <x v="93"/>
      <x v="3"/>
      <x v="1"/>
      <x v="1"/>
      <x v="1"/>
      <x v="3"/>
      <x v="93"/>
      <x v="3"/>
      <x v="93"/>
      <x v="2"/>
      <x v="92"/>
      <x v="1"/>
      <x v="93"/>
    </i>
    <i r="5">
      <x/>
      <x v="1"/>
      <x v="1"/>
      <x v="1"/>
      <x/>
      <x v="93"/>
      <x v="3"/>
      <x v="93"/>
      <x v="2"/>
      <x v="92"/>
      <x v="1"/>
      <x v="93"/>
    </i>
    <i r="2">
      <x v="3"/>
      <x v="87"/>
      <x v="94"/>
      <x v="2"/>
      <x v="1"/>
      <x v="1"/>
      <x v="1"/>
      <x v="2"/>
      <x v="94"/>
      <x v="1"/>
      <x v="94"/>
      <x v="1"/>
      <x v="93"/>
      <x v="1"/>
      <x v="94"/>
    </i>
    <i r="5">
      <x v="1"/>
      <x v="1"/>
      <x v="1"/>
      <x v="1"/>
      <x v="1"/>
      <x v="94"/>
      <x v="1"/>
      <x v="94"/>
      <x v="1"/>
      <x v="93"/>
      <x v="1"/>
      <x v="94"/>
    </i>
    <i r="2">
      <x v="2"/>
      <x v="88"/>
      <x v="95"/>
      <x/>
      <x v="1"/>
      <x v="1"/>
      <x v="1"/>
      <x/>
      <x v="95"/>
      <x/>
      <x v="95"/>
      <x/>
      <x v="94"/>
      <x v="1"/>
      <x v="95"/>
    </i>
    <i r="5">
      <x v="1"/>
      <x v="1"/>
      <x v="1"/>
      <x v="1"/>
      <x v="1"/>
      <x v="95"/>
      <x/>
      <x v="95"/>
      <x/>
      <x v="94"/>
      <x v="1"/>
      <x v="95"/>
    </i>
    <i r="3">
      <x v="89"/>
      <x v="96"/>
      <x v="4"/>
      <x v="1"/>
      <x v="1"/>
      <x v="1"/>
      <x v="4"/>
      <x v="96"/>
      <x v="2"/>
      <x v="96"/>
      <x v="1"/>
      <x v="95"/>
      <x v="1"/>
      <x v="96"/>
    </i>
    <i r="5">
      <x v="2"/>
      <x v="1"/>
      <x v="1"/>
      <x v="1"/>
      <x v="2"/>
      <x v="96"/>
      <x v="2"/>
      <x v="96"/>
      <x v="1"/>
      <x v="95"/>
      <x v="1"/>
      <x v="96"/>
    </i>
    <i r="3">
      <x v="90"/>
      <x v="97"/>
      <x v="3"/>
      <x v="1"/>
      <x v="1"/>
      <x v="1"/>
      <x v="3"/>
      <x v="97"/>
      <x v="6"/>
      <x v="97"/>
      <x v="4"/>
      <x v="96"/>
      <x v="1"/>
      <x v="97"/>
    </i>
    <i r="5">
      <x v="4"/>
      <x v="1"/>
      <x v="1"/>
      <x v="1"/>
      <x v="4"/>
      <x v="97"/>
      <x v="6"/>
      <x v="97"/>
      <x v="4"/>
      <x v="96"/>
      <x v="1"/>
      <x v="97"/>
    </i>
    <i r="1">
      <x v="14"/>
      <x v="1"/>
      <x v="91"/>
      <x v="98"/>
      <x/>
      <x v="2"/>
      <x v="2"/>
      <x v="2"/>
      <x/>
      <x v="98"/>
      <x v="1"/>
      <x v="98"/>
      <x v="1"/>
      <x v="97"/>
      <x v="1"/>
      <x v="98"/>
    </i>
    <i r="2">
      <x v="3"/>
      <x v="92"/>
      <x v="99"/>
      <x v="2"/>
      <x v="2"/>
      <x v="2"/>
      <x v="2"/>
      <x v="2"/>
      <x v="99"/>
      <x v="4"/>
      <x v="99"/>
      <x v="1"/>
      <x v="73"/>
      <x v="1"/>
      <x v="99"/>
    </i>
    <i r="3">
      <x v="93"/>
      <x v="100"/>
      <x v="5"/>
      <x v="2"/>
      <x v="2"/>
      <x v="2"/>
      <x v="5"/>
      <x v="100"/>
      <x v="2"/>
      <x v="100"/>
      <x v="1"/>
      <x v="98"/>
      <x v="1"/>
      <x v="100"/>
    </i>
    <i r="3">
      <x v="94"/>
      <x v="101"/>
      <x v="1"/>
      <x v="2"/>
      <x v="2"/>
      <x v="2"/>
      <x v="1"/>
      <x v="101"/>
      <x v="3"/>
      <x v="101"/>
      <x v="2"/>
      <x v="99"/>
      <x v="1"/>
      <x v="101"/>
    </i>
    <i r="2">
      <x v="2"/>
      <x v="95"/>
      <x v="102"/>
      <x v="3"/>
      <x v="2"/>
      <x v="2"/>
      <x v="2"/>
      <x v="3"/>
      <x v="102"/>
      <x/>
      <x v="102"/>
      <x/>
      <x v="100"/>
      <x v="1"/>
      <x v="102"/>
    </i>
    <i r="3">
      <x v="96"/>
      <x v="103"/>
      <x v="4"/>
      <x v="2"/>
      <x v="2"/>
      <x v="2"/>
      <x v="4"/>
      <x v="103"/>
      <x v="5"/>
      <x v="103"/>
      <x v="3"/>
      <x v="101"/>
      <x v="1"/>
      <x v="103"/>
    </i>
    <i r="3">
      <x v="97"/>
      <x v="104"/>
      <x/>
      <x v="2"/>
      <x v="2"/>
      <x v="2"/>
      <x/>
      <x v="104"/>
      <x v="6"/>
      <x v="104"/>
      <x v="4"/>
      <x v="102"/>
      <x v="1"/>
      <x v="104"/>
    </i>
    <i r="1">
      <x v="15"/>
      <x v="1"/>
      <x v="98"/>
      <x v="105"/>
      <x/>
      <x v="3"/>
      <x v="3"/>
      <x v="3"/>
      <x/>
      <x v="105"/>
      <x v="2"/>
      <x v="105"/>
      <x v="1"/>
      <x v="37"/>
      <x v="1"/>
      <x v="105"/>
    </i>
    <i r="5">
      <x v="1"/>
      <x v="3"/>
      <x v="3"/>
      <x v="3"/>
      <x v="1"/>
      <x v="105"/>
      <x v="2"/>
      <x v="105"/>
      <x v="1"/>
      <x v="37"/>
      <x v="1"/>
      <x v="105"/>
    </i>
    <i r="3">
      <x v="99"/>
      <x v="106"/>
      <x v="4"/>
      <x v="3"/>
      <x v="3"/>
      <x v="3"/>
      <x v="4"/>
      <x v="106"/>
      <x/>
      <x v="106"/>
      <x/>
      <x v="103"/>
      <x v="1"/>
      <x v="106"/>
    </i>
    <i r="5">
      <x v="5"/>
      <x v="3"/>
      <x v="3"/>
      <x v="3"/>
      <x v="5"/>
      <x v="106"/>
      <x/>
      <x v="106"/>
      <x/>
      <x v="103"/>
      <x v="1"/>
      <x v="106"/>
    </i>
    <i r="3">
      <x v="100"/>
      <x v="107"/>
      <x v="2"/>
      <x v="3"/>
      <x v="3"/>
      <x v="3"/>
      <x v="2"/>
      <x v="107"/>
      <x v="6"/>
      <x v="107"/>
      <x v="4"/>
      <x v="104"/>
      <x v="1"/>
      <x v="107"/>
    </i>
    <i r="5">
      <x v="5"/>
      <x v="3"/>
      <x v="3"/>
      <x v="3"/>
      <x v="5"/>
      <x v="107"/>
      <x v="6"/>
      <x v="107"/>
      <x v="4"/>
      <x v="104"/>
      <x v="1"/>
      <x v="107"/>
    </i>
    <i r="2">
      <x v="3"/>
      <x v="101"/>
      <x v="108"/>
      <x/>
      <x v="3"/>
      <x v="3"/>
      <x v="3"/>
      <x/>
      <x v="108"/>
      <x v="5"/>
      <x v="108"/>
      <x v="3"/>
      <x v="105"/>
      <x v="1"/>
      <x v="108"/>
    </i>
    <i r="5">
      <x v="2"/>
      <x v="3"/>
      <x v="3"/>
      <x v="3"/>
      <x v="2"/>
      <x v="108"/>
      <x v="5"/>
      <x v="108"/>
      <x v="3"/>
      <x v="105"/>
      <x v="1"/>
      <x v="108"/>
    </i>
    <i r="3">
      <x v="102"/>
      <x v="109"/>
      <x v="4"/>
      <x v="3"/>
      <x v="3"/>
      <x v="3"/>
      <x v="4"/>
      <x v="109"/>
      <x v="3"/>
      <x v="109"/>
      <x v="2"/>
      <x v="106"/>
      <x v="1"/>
      <x v="109"/>
    </i>
    <i r="5">
      <x/>
      <x v="3"/>
      <x v="3"/>
      <x v="3"/>
      <x/>
      <x v="109"/>
      <x v="3"/>
      <x v="109"/>
      <x v="2"/>
      <x v="106"/>
      <x v="1"/>
      <x v="109"/>
    </i>
    <i r="3">
      <x v="103"/>
      <x v="110"/>
      <x v="3"/>
      <x v="3"/>
      <x v="3"/>
      <x v="3"/>
      <x v="3"/>
      <x v="110"/>
      <x v="1"/>
      <x v="110"/>
      <x v="1"/>
      <x v="107"/>
      <x v="1"/>
      <x v="110"/>
    </i>
    <i r="5">
      <x/>
      <x v="3"/>
      <x v="3"/>
      <x v="3"/>
      <x/>
      <x v="110"/>
      <x v="1"/>
      <x v="110"/>
      <x v="1"/>
      <x v="107"/>
      <x v="1"/>
      <x v="110"/>
    </i>
    <i r="2">
      <x v="2"/>
      <x v="104"/>
      <x v="111"/>
      <x v="3"/>
      <x v="3"/>
      <x v="3"/>
      <x v="3"/>
      <x v="3"/>
      <x v="111"/>
      <x v="4"/>
      <x v="111"/>
      <x v="1"/>
      <x v="108"/>
      <x v="1"/>
      <x v="111"/>
    </i>
    <i r="5">
      <x v="1"/>
      <x v="3"/>
      <x v="3"/>
      <x v="3"/>
      <x v="1"/>
      <x v="111"/>
      <x v="4"/>
      <x v="111"/>
      <x v="1"/>
      <x v="108"/>
      <x v="1"/>
      <x v="111"/>
    </i>
    <i>
      <x v="2"/>
      <x/>
      <x v="1"/>
      <x v="105"/>
      <x v="112"/>
      <x v="3"/>
      <x/>
      <x/>
      <x/>
      <x v="3"/>
      <x v="112"/>
      <x v="2"/>
      <x v="112"/>
      <x v="1"/>
      <x v="109"/>
      <x/>
      <x v="112"/>
    </i>
    <i r="3">
      <x v="106"/>
      <x v="113"/>
      <x v="2"/>
      <x/>
      <x/>
      <x/>
      <x v="2"/>
      <x v="113"/>
      <x/>
      <x v="113"/>
      <x/>
      <x v="110"/>
      <x/>
      <x v="113"/>
    </i>
    <i r="2">
      <x v="3"/>
      <x v="107"/>
      <x v="114"/>
      <x v="4"/>
      <x/>
      <x/>
      <x/>
      <x v="4"/>
      <x v="114"/>
      <x v="1"/>
      <x v="114"/>
      <x v="1"/>
      <x v="111"/>
      <x/>
      <x v="114"/>
    </i>
    <i r="2">
      <x v="2"/>
      <x v="108"/>
      <x v="115"/>
      <x/>
      <x/>
      <x/>
      <x/>
      <x/>
      <x v="115"/>
      <x v="4"/>
      <x v="115"/>
      <x v="1"/>
      <x v="112"/>
      <x/>
      <x v="115"/>
    </i>
    <i r="3">
      <x v="109"/>
      <x v="116"/>
      <x v="1"/>
      <x/>
      <x/>
      <x/>
      <x v="1"/>
      <x v="116"/>
      <x v="5"/>
      <x v="116"/>
      <x v="3"/>
      <x v="113"/>
      <x/>
      <x v="116"/>
    </i>
    <i r="3">
      <x v="110"/>
      <x v="117"/>
      <x v="5"/>
      <x/>
      <x/>
      <x/>
      <x v="5"/>
      <x v="117"/>
      <x v="3"/>
      <x v="117"/>
      <x v="2"/>
      <x v="114"/>
      <x/>
      <x v="117"/>
    </i>
    <i r="3">
      <x v="111"/>
      <x v="118"/>
      <x/>
      <x/>
      <x/>
      <x/>
      <x/>
      <x v="118"/>
      <x v="6"/>
      <x v="118"/>
      <x v="4"/>
      <x v="115"/>
      <x/>
      <x v="118"/>
    </i>
    <i r="1">
      <x v="1"/>
      <x v="1"/>
      <x v="112"/>
      <x v="119"/>
      <x v="4"/>
      <x v="1"/>
      <x v="1"/>
      <x v="1"/>
      <x v="4"/>
      <x v="119"/>
      <x v="2"/>
      <x v="119"/>
      <x v="1"/>
      <x v="116"/>
      <x/>
      <x v="119"/>
    </i>
    <i r="5">
      <x/>
      <x v="1"/>
      <x v="1"/>
      <x v="1"/>
      <x/>
      <x v="119"/>
      <x v="2"/>
      <x v="119"/>
      <x v="1"/>
      <x v="116"/>
      <x/>
      <x v="119"/>
    </i>
    <i r="2">
      <x v="3"/>
      <x v="113"/>
      <x v="120"/>
      <x v="3"/>
      <x v="1"/>
      <x v="1"/>
      <x v="1"/>
      <x v="3"/>
      <x v="120"/>
      <x v="5"/>
      <x v="120"/>
      <x v="3"/>
      <x v="117"/>
      <x/>
      <x v="120"/>
    </i>
    <i r="5">
      <x/>
      <x v="1"/>
      <x v="1"/>
      <x v="1"/>
      <x/>
      <x v="120"/>
      <x v="5"/>
      <x v="120"/>
      <x v="3"/>
      <x v="117"/>
      <x/>
      <x v="120"/>
    </i>
    <i r="3">
      <x v="114"/>
      <x v="121"/>
      <x/>
      <x v="1"/>
      <x v="1"/>
      <x v="1"/>
      <x/>
      <x v="121"/>
      <x/>
      <x v="121"/>
      <x/>
      <x v="118"/>
      <x/>
      <x v="121"/>
    </i>
    <i r="5">
      <x v="1"/>
      <x v="1"/>
      <x v="1"/>
      <x v="1"/>
      <x v="1"/>
      <x v="121"/>
      <x/>
      <x v="121"/>
      <x/>
      <x v="118"/>
      <x/>
      <x v="121"/>
    </i>
    <i r="3">
      <x v="115"/>
      <x v="122"/>
      <x v="3"/>
      <x v="1"/>
      <x v="1"/>
      <x v="1"/>
      <x v="3"/>
      <x v="122"/>
      <x v="6"/>
      <x v="122"/>
      <x v="4"/>
      <x v="119"/>
      <x/>
      <x v="122"/>
    </i>
    <i r="5">
      <x v="1"/>
      <x v="1"/>
      <x v="1"/>
      <x v="1"/>
      <x v="1"/>
      <x v="122"/>
      <x v="6"/>
      <x v="122"/>
      <x v="4"/>
      <x v="119"/>
      <x/>
      <x v="122"/>
    </i>
    <i r="3">
      <x v="116"/>
      <x v="123"/>
      <x/>
      <x v="1"/>
      <x v="1"/>
      <x v="1"/>
      <x/>
      <x v="123"/>
      <x v="3"/>
      <x v="123"/>
      <x v="2"/>
      <x v="120"/>
      <x/>
      <x v="123"/>
    </i>
    <i r="5">
      <x v="2"/>
      <x v="1"/>
      <x v="1"/>
      <x v="1"/>
      <x v="2"/>
      <x v="123"/>
      <x v="3"/>
      <x v="123"/>
      <x v="2"/>
      <x v="120"/>
      <x/>
      <x v="123"/>
    </i>
    <i r="3">
      <x v="117"/>
      <x v="124"/>
      <x v="2"/>
      <x v="1"/>
      <x v="1"/>
      <x v="1"/>
      <x v="2"/>
      <x v="124"/>
      <x v="1"/>
      <x v="124"/>
      <x v="1"/>
      <x v="121"/>
      <x/>
      <x v="124"/>
    </i>
    <i r="5">
      <x v="5"/>
      <x v="1"/>
      <x v="1"/>
      <x v="1"/>
      <x v="5"/>
      <x v="124"/>
      <x v="1"/>
      <x v="124"/>
      <x v="1"/>
      <x v="121"/>
      <x/>
      <x v="124"/>
    </i>
    <i r="2">
      <x v="2"/>
      <x v="118"/>
      <x v="125"/>
      <x v="4"/>
      <x v="1"/>
      <x v="1"/>
      <x v="1"/>
      <x v="4"/>
      <x v="125"/>
      <x v="4"/>
      <x v="125"/>
      <x v="1"/>
      <x v="122"/>
      <x/>
      <x v="125"/>
    </i>
    <i r="5">
      <x v="5"/>
      <x v="1"/>
      <x v="1"/>
      <x v="1"/>
      <x v="5"/>
      <x v="125"/>
      <x v="4"/>
      <x v="125"/>
      <x v="1"/>
      <x v="122"/>
      <x/>
      <x v="125"/>
    </i>
    <i r="1">
      <x v="2"/>
      <x v="1"/>
      <x v="119"/>
      <x v="126"/>
      <x v="2"/>
      <x v="2"/>
      <x v="2"/>
      <x v="2"/>
      <x v="2"/>
      <x v="126"/>
      <x v="6"/>
      <x v="126"/>
      <x v="4"/>
      <x v="123"/>
      <x/>
      <x v="126"/>
    </i>
    <i r="2">
      <x v="2"/>
      <x v="120"/>
      <x v="127"/>
      <x v="3"/>
      <x v="2"/>
      <x v="2"/>
      <x v="2"/>
      <x v="3"/>
      <x v="127"/>
      <x v="4"/>
      <x v="127"/>
      <x v="1"/>
      <x v="124"/>
      <x/>
      <x v="127"/>
    </i>
    <i r="3">
      <x v="121"/>
      <x v="128"/>
      <x v="5"/>
      <x v="2"/>
      <x v="2"/>
      <x v="2"/>
      <x v="5"/>
      <x v="128"/>
      <x/>
      <x v="128"/>
      <x/>
      <x v="125"/>
      <x/>
      <x v="128"/>
    </i>
    <i r="3">
      <x v="122"/>
      <x v="129"/>
      <x/>
      <x v="2"/>
      <x v="2"/>
      <x v="2"/>
      <x/>
      <x v="129"/>
      <x v="5"/>
      <x v="129"/>
      <x v="3"/>
      <x v="126"/>
      <x/>
      <x v="129"/>
    </i>
    <i r="3">
      <x v="123"/>
      <x v="130"/>
      <x v="1"/>
      <x v="2"/>
      <x v="2"/>
      <x v="2"/>
      <x v="1"/>
      <x v="130"/>
      <x v="2"/>
      <x v="130"/>
      <x v="1"/>
      <x v="127"/>
      <x/>
      <x v="130"/>
    </i>
    <i r="3">
      <x v="124"/>
      <x v="131"/>
      <x v="4"/>
      <x v="2"/>
      <x v="2"/>
      <x v="2"/>
      <x v="4"/>
      <x v="131"/>
      <x v="3"/>
      <x v="131"/>
      <x v="2"/>
      <x v="128"/>
      <x/>
      <x v="131"/>
    </i>
    <i r="3">
      <x v="125"/>
      <x v="132"/>
      <x/>
      <x v="2"/>
      <x v="2"/>
      <x v="2"/>
      <x/>
      <x v="132"/>
      <x v="1"/>
      <x v="132"/>
      <x v="1"/>
      <x v="129"/>
      <x/>
      <x v="132"/>
    </i>
    <i r="1">
      <x v="3"/>
      <x v="1"/>
      <x v="126"/>
      <x v="133"/>
      <x v="5"/>
      <x v="3"/>
      <x v="3"/>
      <x v="3"/>
      <x v="5"/>
      <x v="133"/>
      <x v="5"/>
      <x v="133"/>
      <x v="3"/>
      <x v="130"/>
      <x/>
      <x v="133"/>
    </i>
    <i r="3">
      <x v="127"/>
      <x v="134"/>
      <x v="1"/>
      <x v="3"/>
      <x v="3"/>
      <x v="3"/>
      <x v="1"/>
      <x v="134"/>
      <x v="1"/>
      <x v="134"/>
      <x v="1"/>
      <x v="131"/>
      <x/>
      <x v="134"/>
    </i>
    <i r="2">
      <x v="2"/>
      <x v="128"/>
      <x v="135"/>
      <x v="2"/>
      <x v="3"/>
      <x v="3"/>
      <x v="3"/>
      <x v="2"/>
      <x v="135"/>
      <x v="2"/>
      <x v="135"/>
      <x v="1"/>
      <x v="132"/>
      <x/>
      <x v="135"/>
    </i>
    <i r="3">
      <x v="129"/>
      <x v="136"/>
      <x/>
      <x v="3"/>
      <x v="3"/>
      <x v="3"/>
      <x/>
      <x v="136"/>
      <x v="4"/>
      <x v="136"/>
      <x v="1"/>
      <x v="133"/>
      <x/>
      <x v="136"/>
    </i>
    <i r="3">
      <x v="130"/>
      <x v="137"/>
      <x/>
      <x v="3"/>
      <x v="3"/>
      <x v="3"/>
      <x/>
      <x v="137"/>
      <x/>
      <x v="137"/>
      <x/>
      <x v="134"/>
      <x/>
      <x v="137"/>
    </i>
    <i r="3">
      <x v="131"/>
      <x v="138"/>
      <x v="3"/>
      <x v="3"/>
      <x v="3"/>
      <x v="3"/>
      <x v="3"/>
      <x v="138"/>
      <x v="3"/>
      <x v="138"/>
      <x v="2"/>
      <x v="135"/>
      <x/>
      <x v="138"/>
    </i>
    <i r="3">
      <x v="132"/>
      <x v="139"/>
      <x v="4"/>
      <x v="3"/>
      <x v="3"/>
      <x v="3"/>
      <x v="4"/>
      <x v="139"/>
      <x v="6"/>
      <x v="139"/>
      <x v="4"/>
      <x v="136"/>
      <x/>
      <x v="139"/>
    </i>
    <i r="1">
      <x v="4"/>
      <x/>
      <x/>
      <x v="140"/>
      <x v="3"/>
      <x v="4"/>
      <x v="4"/>
      <x v="4"/>
      <x v="3"/>
      <x v="140"/>
      <x v="2"/>
      <x v="140"/>
      <x v="1"/>
      <x v="137"/>
      <x v="1"/>
      <x v="140"/>
    </i>
    <i r="2">
      <x v="1"/>
      <x v="133"/>
      <x v="141"/>
      <x v="2"/>
      <x v="4"/>
      <x v="4"/>
      <x v="4"/>
      <x v="2"/>
      <x v="141"/>
      <x/>
      <x v="141"/>
      <x/>
      <x v="138"/>
      <x v="1"/>
      <x v="141"/>
    </i>
    <i r="3">
      <x v="134"/>
      <x v="142"/>
      <x v="4"/>
      <x v="4"/>
      <x v="4"/>
      <x v="4"/>
      <x v="4"/>
      <x v="142"/>
      <x v="1"/>
      <x v="142"/>
      <x v="1"/>
      <x v="117"/>
      <x v="1"/>
      <x v="142"/>
    </i>
    <i r="3">
      <x v="135"/>
      <x v="143"/>
      <x/>
      <x v="4"/>
      <x v="4"/>
      <x v="4"/>
      <x/>
      <x v="143"/>
      <x v="6"/>
      <x v="143"/>
      <x v="4"/>
      <x v="139"/>
      <x v="1"/>
      <x v="143"/>
    </i>
    <i r="3">
      <x v="136"/>
      <x v="144"/>
      <x v="5"/>
      <x v="4"/>
      <x v="4"/>
      <x v="4"/>
      <x v="5"/>
      <x v="144"/>
      <x v="3"/>
      <x v="144"/>
      <x v="2"/>
      <x v="140"/>
      <x v="1"/>
      <x v="144"/>
    </i>
    <i r="2">
      <x v="3"/>
      <x v="137"/>
      <x v="145"/>
      <x v="1"/>
      <x v="4"/>
      <x v="4"/>
      <x v="4"/>
      <x v="1"/>
      <x v="145"/>
      <x v="5"/>
      <x v="145"/>
      <x v="3"/>
      <x v="141"/>
      <x v="1"/>
      <x v="145"/>
    </i>
    <i r="2">
      <x v="2"/>
      <x v="138"/>
      <x v="146"/>
      <x/>
      <x v="4"/>
      <x v="4"/>
      <x v="4"/>
      <x/>
      <x v="146"/>
      <x v="4"/>
      <x v="146"/>
      <x v="1"/>
      <x v="142"/>
      <x v="1"/>
      <x v="146"/>
    </i>
    <i r="1">
      <x v="5"/>
      <x v="1"/>
      <x v="139"/>
      <x v="147"/>
      <x/>
      <x v="5"/>
      <x v="5"/>
      <x v="5"/>
      <x/>
      <x v="147"/>
      <x/>
      <x v="147"/>
      <x/>
      <x v="143"/>
      <x v="1"/>
      <x v="147"/>
    </i>
    <i r="3">
      <x v="140"/>
      <x v="148"/>
      <x/>
      <x v="5"/>
      <x v="5"/>
      <x v="5"/>
      <x/>
      <x v="148"/>
      <x v="2"/>
      <x v="148"/>
      <x v="1"/>
      <x v="144"/>
      <x v="1"/>
      <x v="148"/>
    </i>
    <i r="2">
      <x v="3"/>
      <x v="141"/>
      <x v="149"/>
      <x v="4"/>
      <x v="5"/>
      <x v="5"/>
      <x v="5"/>
      <x v="4"/>
      <x v="149"/>
      <x v="4"/>
      <x v="149"/>
      <x v="1"/>
      <x v="145"/>
      <x v="1"/>
      <x v="149"/>
    </i>
    <i r="2">
      <x v="2"/>
      <x v="142"/>
      <x v="150"/>
      <x v="3"/>
      <x v="5"/>
      <x v="5"/>
      <x v="5"/>
      <x v="3"/>
      <x v="150"/>
      <x v="5"/>
      <x v="150"/>
      <x v="3"/>
      <x v="146"/>
      <x v="1"/>
      <x v="150"/>
    </i>
    <i r="3">
      <x v="143"/>
      <x v="151"/>
      <x v="2"/>
      <x v="5"/>
      <x v="5"/>
      <x v="5"/>
      <x v="2"/>
      <x v="151"/>
      <x v="3"/>
      <x v="151"/>
      <x v="2"/>
      <x v="139"/>
      <x v="1"/>
      <x v="151"/>
    </i>
    <i r="3">
      <x v="144"/>
      <x v="152"/>
      <x v="5"/>
      <x v="5"/>
      <x v="5"/>
      <x v="5"/>
      <x v="5"/>
      <x v="152"/>
      <x v="1"/>
      <x v="152"/>
      <x v="1"/>
      <x v="147"/>
      <x v="1"/>
      <x v="152"/>
    </i>
    <i r="3">
      <x v="145"/>
      <x v="153"/>
      <x v="1"/>
      <x v="5"/>
      <x v="5"/>
      <x v="5"/>
      <x v="1"/>
      <x v="153"/>
      <x v="6"/>
      <x v="153"/>
      <x v="4"/>
      <x v="148"/>
      <x v="1"/>
      <x v="153"/>
    </i>
    <i r="1">
      <x v="6"/>
      <x/>
      <x/>
      <x v="154"/>
      <x v="4"/>
      <x v="6"/>
      <x v="6"/>
      <x v="6"/>
      <x v="4"/>
      <x v="154"/>
      <x/>
      <x v="154"/>
      <x/>
      <x v="149"/>
      <x v="1"/>
      <x v="154"/>
    </i>
    <i r="4">
      <x v="155"/>
      <x v="2"/>
      <x v="6"/>
      <x v="6"/>
      <x v="6"/>
      <x v="2"/>
      <x v="155"/>
      <x v="5"/>
      <x v="155"/>
      <x v="3"/>
      <x v="150"/>
      <x v="1"/>
      <x v="155"/>
    </i>
    <i r="2">
      <x v="1"/>
      <x v="146"/>
      <x v="156"/>
      <x/>
      <x v="6"/>
      <x v="6"/>
      <x v="6"/>
      <x/>
      <x v="156"/>
      <x v="2"/>
      <x v="156"/>
      <x v="1"/>
      <x v="151"/>
      <x v="1"/>
      <x v="156"/>
    </i>
    <i r="3">
      <x v="147"/>
      <x v="157"/>
      <x v="3"/>
      <x v="6"/>
      <x v="6"/>
      <x v="6"/>
      <x v="3"/>
      <x v="157"/>
      <x v="1"/>
      <x v="157"/>
      <x v="1"/>
      <x v="152"/>
      <x v="1"/>
      <x v="157"/>
    </i>
    <i r="2">
      <x v="3"/>
      <x v="148"/>
      <x v="158"/>
      <x v="1"/>
      <x v="6"/>
      <x v="6"/>
      <x v="6"/>
      <x v="1"/>
      <x v="158"/>
      <x v="4"/>
      <x v="158"/>
      <x v="1"/>
      <x v="153"/>
      <x v="1"/>
      <x v="158"/>
    </i>
    <i r="3">
      <x v="149"/>
      <x v="159"/>
      <x v="5"/>
      <x v="6"/>
      <x v="6"/>
      <x v="6"/>
      <x v="5"/>
      <x v="159"/>
      <x v="6"/>
      <x v="159"/>
      <x v="4"/>
      <x v="154"/>
      <x v="1"/>
      <x v="159"/>
    </i>
    <i r="3">
      <x v="150"/>
      <x v="160"/>
      <x/>
      <x v="6"/>
      <x v="6"/>
      <x v="6"/>
      <x/>
      <x v="75"/>
      <x v="3"/>
      <x v="160"/>
      <x v="2"/>
      <x v="155"/>
      <x v="1"/>
      <x v="160"/>
    </i>
    <i r="1">
      <x v="7"/>
      <x/>
      <x/>
      <x v="161"/>
      <x v="1"/>
      <x v="7"/>
      <x v="7"/>
      <x v="7"/>
      <x v="1"/>
      <x v="160"/>
      <x v="5"/>
      <x v="161"/>
      <x v="3"/>
      <x v="156"/>
      <x v="1"/>
      <x v="161"/>
    </i>
    <i r="4">
      <x v="162"/>
      <x v="5"/>
      <x v="7"/>
      <x v="7"/>
      <x v="7"/>
      <x v="5"/>
      <x v="161"/>
      <x v="3"/>
      <x v="162"/>
      <x v="2"/>
      <x v="157"/>
      <x v="1"/>
      <x v="162"/>
    </i>
    <i r="2">
      <x v="1"/>
      <x v="151"/>
      <x v="163"/>
      <x v="2"/>
      <x v="7"/>
      <x v="7"/>
      <x v="7"/>
      <x v="2"/>
      <x v="162"/>
      <x/>
      <x v="163"/>
      <x/>
      <x v="158"/>
      <x v="1"/>
      <x v="163"/>
    </i>
    <i r="3">
      <x v="152"/>
      <x v="164"/>
      <x v="4"/>
      <x v="7"/>
      <x v="7"/>
      <x v="7"/>
      <x v="4"/>
      <x v="163"/>
      <x v="1"/>
      <x v="164"/>
      <x v="1"/>
      <x v="159"/>
      <x v="1"/>
      <x v="164"/>
    </i>
    <i r="2">
      <x v="3"/>
      <x v="153"/>
      <x v="165"/>
      <x v="3"/>
      <x v="7"/>
      <x v="7"/>
      <x v="7"/>
      <x v="3"/>
      <x v="164"/>
      <x v="2"/>
      <x v="165"/>
      <x v="1"/>
      <x v="160"/>
      <x v="1"/>
      <x v="165"/>
    </i>
    <i r="3">
      <x v="154"/>
      <x v="166"/>
      <x/>
      <x v="7"/>
      <x v="7"/>
      <x v="7"/>
      <x/>
      <x v="165"/>
      <x v="6"/>
      <x v="166"/>
      <x v="4"/>
      <x v="161"/>
      <x v="1"/>
      <x v="166"/>
    </i>
    <i r="2">
      <x v="2"/>
      <x v="155"/>
      <x v="167"/>
      <x/>
      <x v="7"/>
      <x v="7"/>
      <x v="7"/>
      <x/>
      <x v="166"/>
      <x v="4"/>
      <x v="167"/>
      <x v="1"/>
      <x v="162"/>
      <x v="1"/>
      <x v="167"/>
    </i>
    <i r="1">
      <x v="8"/>
      <x v="3"/>
      <x v="156"/>
      <x v="168"/>
      <x v="5"/>
      <x v="8"/>
      <x v="8"/>
      <x v="8"/>
      <x v="5"/>
      <x v="167"/>
      <x v="3"/>
      <x v="168"/>
      <x v="2"/>
      <x v="163"/>
      <x v="1"/>
      <x v="168"/>
    </i>
    <i r="3">
      <x v="157"/>
      <x v="169"/>
      <x/>
      <x v="8"/>
      <x v="8"/>
      <x v="8"/>
      <x/>
      <x v="168"/>
      <x v="6"/>
      <x v="169"/>
      <x v="4"/>
      <x v="164"/>
      <x v="1"/>
      <x v="169"/>
    </i>
    <i r="2">
      <x v="2"/>
      <x v="158"/>
      <x v="170"/>
      <x/>
      <x v="8"/>
      <x v="8"/>
      <x v="8"/>
      <x/>
      <x v="169"/>
      <x v="4"/>
      <x v="170"/>
      <x v="1"/>
      <x v="165"/>
      <x v="1"/>
      <x v="170"/>
    </i>
    <i r="3">
      <x v="159"/>
      <x v="171"/>
      <x v="1"/>
      <x v="8"/>
      <x v="8"/>
      <x v="8"/>
      <x v="1"/>
      <x v="170"/>
      <x v="5"/>
      <x v="171"/>
      <x v="3"/>
      <x v="166"/>
      <x v="1"/>
      <x v="171"/>
    </i>
    <i r="3">
      <x v="160"/>
      <x v="172"/>
      <x v="3"/>
      <x v="8"/>
      <x v="8"/>
      <x v="8"/>
      <x v="3"/>
      <x v="171"/>
      <x v="2"/>
      <x v="172"/>
      <x v="1"/>
      <x v="84"/>
      <x v="1"/>
      <x v="172"/>
    </i>
    <i r="3">
      <x v="161"/>
      <x v="173"/>
      <x v="2"/>
      <x v="8"/>
      <x v="8"/>
      <x v="8"/>
      <x v="2"/>
      <x v="172"/>
      <x/>
      <x v="173"/>
      <x/>
      <x v="167"/>
      <x v="1"/>
      <x v="173"/>
    </i>
    <i r="3">
      <x v="162"/>
      <x v="174"/>
      <x v="4"/>
      <x v="8"/>
      <x v="8"/>
      <x v="8"/>
      <x v="4"/>
      <x v="173"/>
      <x v="1"/>
      <x v="174"/>
      <x v="1"/>
      <x v="168"/>
      <x v="1"/>
      <x v="174"/>
    </i>
    <i r="1">
      <x v="9"/>
      <x/>
      <x/>
      <x v="175"/>
      <x v="3"/>
      <x v="9"/>
      <x v="9"/>
      <x v="9"/>
      <x v="3"/>
      <x v="174"/>
      <x/>
      <x v="175"/>
      <x/>
      <x v="169"/>
      <x v="1"/>
      <x v="175"/>
    </i>
    <i r="5">
      <x v="1"/>
      <x v="9"/>
      <x v="9"/>
      <x v="9"/>
      <x v="1"/>
      <x v="174"/>
      <x/>
      <x v="175"/>
      <x/>
      <x v="169"/>
      <x v="1"/>
      <x v="175"/>
    </i>
    <i r="4">
      <x v="176"/>
      <x v="4"/>
      <x v="9"/>
      <x v="9"/>
      <x v="9"/>
      <x v="4"/>
      <x v="175"/>
      <x v="5"/>
      <x v="176"/>
      <x v="3"/>
      <x v="170"/>
      <x v="1"/>
      <x v="176"/>
    </i>
    <i r="5">
      <x v="2"/>
      <x v="9"/>
      <x v="9"/>
      <x v="9"/>
      <x v="2"/>
      <x v="175"/>
      <x v="5"/>
      <x v="176"/>
      <x v="3"/>
      <x v="170"/>
      <x v="1"/>
      <x v="176"/>
    </i>
    <i r="4">
      <x v="177"/>
      <x/>
      <x v="9"/>
      <x v="9"/>
      <x v="9"/>
      <x/>
      <x v="176"/>
      <x v="1"/>
      <x v="177"/>
      <x v="1"/>
      <x v="171"/>
      <x v="1"/>
      <x v="177"/>
    </i>
    <i r="5">
      <x v="2"/>
      <x v="9"/>
      <x v="9"/>
      <x v="9"/>
      <x v="2"/>
      <x v="176"/>
      <x v="1"/>
      <x v="177"/>
      <x v="1"/>
      <x v="171"/>
      <x v="1"/>
      <x v="177"/>
    </i>
    <i r="2">
      <x v="3"/>
      <x v="163"/>
      <x v="178"/>
      <x/>
      <x v="9"/>
      <x v="9"/>
      <x v="9"/>
      <x/>
      <x v="177"/>
      <x v="3"/>
      <x v="178"/>
      <x v="2"/>
      <x v="172"/>
      <x v="1"/>
      <x v="178"/>
    </i>
    <i r="5">
      <x v="1"/>
      <x v="9"/>
      <x v="9"/>
      <x v="9"/>
      <x v="1"/>
      <x v="177"/>
      <x v="3"/>
      <x v="178"/>
      <x v="2"/>
      <x v="172"/>
      <x v="1"/>
      <x v="178"/>
    </i>
    <i r="3">
      <x v="164"/>
      <x v="179"/>
      <x v="3"/>
      <x v="9"/>
      <x v="9"/>
      <x v="9"/>
      <x v="3"/>
      <x v="178"/>
      <x v="6"/>
      <x v="179"/>
      <x v="4"/>
      <x v="173"/>
      <x v="1"/>
      <x v="179"/>
    </i>
    <i r="5">
      <x/>
      <x v="9"/>
      <x v="9"/>
      <x v="9"/>
      <x/>
      <x v="178"/>
      <x v="6"/>
      <x v="179"/>
      <x v="4"/>
      <x v="173"/>
      <x v="1"/>
      <x v="179"/>
    </i>
    <i r="2">
      <x v="2"/>
      <x v="165"/>
      <x v="180"/>
      <x v="2"/>
      <x v="9"/>
      <x v="9"/>
      <x v="9"/>
      <x v="2"/>
      <x v="179"/>
      <x v="4"/>
      <x v="180"/>
      <x v="1"/>
      <x v="174"/>
      <x v="1"/>
      <x v="180"/>
    </i>
    <i r="5">
      <x v="1"/>
      <x v="9"/>
      <x v="9"/>
      <x v="9"/>
      <x v="1"/>
      <x v="179"/>
      <x v="4"/>
      <x v="180"/>
      <x v="1"/>
      <x v="174"/>
      <x v="1"/>
      <x v="180"/>
    </i>
    <i r="3">
      <x v="166"/>
      <x v="181"/>
      <x/>
      <x v="9"/>
      <x v="9"/>
      <x v="9"/>
      <x/>
      <x v="180"/>
      <x v="2"/>
      <x v="181"/>
      <x v="1"/>
      <x v="175"/>
      <x v="1"/>
      <x v="181"/>
    </i>
    <i r="5">
      <x v="5"/>
      <x v="9"/>
      <x v="9"/>
      <x v="9"/>
      <x v="5"/>
      <x v="180"/>
      <x v="2"/>
      <x v="181"/>
      <x v="1"/>
      <x v="175"/>
      <x v="1"/>
      <x v="181"/>
    </i>
    <i r="1">
      <x v="10"/>
      <x/>
      <x/>
      <x v="182"/>
      <x/>
      <x v="10"/>
      <x v="10"/>
      <x v="10"/>
      <x/>
      <x v="181"/>
      <x v="5"/>
      <x v="182"/>
      <x v="3"/>
      <x v="176"/>
      <x v="1"/>
      <x v="182"/>
    </i>
    <i r="4">
      <x v="183"/>
      <x v="5"/>
      <x v="10"/>
      <x v="10"/>
      <x v="10"/>
      <x v="5"/>
      <x v="182"/>
      <x v="4"/>
      <x v="183"/>
      <x v="1"/>
      <x v="177"/>
      <x v="1"/>
      <x v="183"/>
    </i>
    <i r="2">
      <x v="1"/>
      <x v="167"/>
      <x v="184"/>
      <x v="1"/>
      <x v="10"/>
      <x v="10"/>
      <x v="10"/>
      <x v="1"/>
      <x v="183"/>
      <x/>
      <x v="184"/>
      <x/>
      <x v="178"/>
      <x v="1"/>
      <x v="184"/>
    </i>
    <i r="3">
      <x v="168"/>
      <x v="185"/>
      <x v="3"/>
      <x v="10"/>
      <x v="10"/>
      <x v="10"/>
      <x v="3"/>
      <x v="184"/>
      <x v="6"/>
      <x v="185"/>
      <x v="4"/>
      <x v="179"/>
      <x v="1"/>
      <x v="185"/>
    </i>
    <i r="2">
      <x v="2"/>
      <x v="169"/>
      <x v="186"/>
      <x v="4"/>
      <x v="10"/>
      <x v="10"/>
      <x v="10"/>
      <x v="4"/>
      <x v="185"/>
      <x v="2"/>
      <x v="186"/>
      <x v="1"/>
      <x v="180"/>
      <x v="1"/>
      <x v="186"/>
    </i>
    <i r="3">
      <x v="170"/>
      <x v="187"/>
      <x/>
      <x v="10"/>
      <x v="10"/>
      <x v="10"/>
      <x/>
      <x v="186"/>
      <x v="3"/>
      <x v="187"/>
      <x v="2"/>
      <x v="181"/>
      <x v="1"/>
      <x v="187"/>
    </i>
    <i r="3">
      <x v="171"/>
      <x v="188"/>
      <x v="2"/>
      <x v="10"/>
      <x v="10"/>
      <x v="10"/>
      <x v="2"/>
      <x v="187"/>
      <x v="1"/>
      <x v="188"/>
      <x v="1"/>
      <x v="182"/>
      <x v="1"/>
      <x v="188"/>
    </i>
    <i r="1">
      <x v="11"/>
      <x v="1"/>
      <x v="172"/>
      <x v="189"/>
      <x v="5"/>
      <x v="11"/>
      <x v="11"/>
      <x v="11"/>
      <x v="5"/>
      <x v="188"/>
      <x v="5"/>
      <x v="189"/>
      <x v="3"/>
      <x v="183"/>
      <x v="1"/>
      <x v="189"/>
    </i>
    <i r="3">
      <x v="173"/>
      <x v="190"/>
      <x v="3"/>
      <x v="11"/>
      <x v="11"/>
      <x v="11"/>
      <x v="3"/>
      <x v="189"/>
      <x v="3"/>
      <x v="190"/>
      <x v="2"/>
      <x v="184"/>
      <x v="1"/>
      <x v="190"/>
    </i>
    <i r="2">
      <x v="3"/>
      <x v="174"/>
      <x v="191"/>
      <x v="4"/>
      <x v="11"/>
      <x v="11"/>
      <x v="11"/>
      <x v="4"/>
      <x v="190"/>
      <x v="6"/>
      <x v="191"/>
      <x v="4"/>
      <x v="185"/>
      <x v="1"/>
      <x v="191"/>
    </i>
    <i r="2">
      <x v="2"/>
      <x v="175"/>
      <x v="192"/>
      <x/>
      <x v="11"/>
      <x v="11"/>
      <x v="11"/>
      <x/>
      <x v="191"/>
      <x v="4"/>
      <x v="192"/>
      <x v="1"/>
      <x v="186"/>
      <x v="1"/>
      <x v="192"/>
    </i>
    <i r="3">
      <x v="176"/>
      <x v="193"/>
      <x v="2"/>
      <x v="11"/>
      <x v="11"/>
      <x v="11"/>
      <x v="2"/>
      <x v="192"/>
      <x v="2"/>
      <x v="193"/>
      <x v="1"/>
      <x v="187"/>
      <x v="1"/>
      <x v="193"/>
    </i>
    <i r="3">
      <x v="177"/>
      <x v="194"/>
      <x/>
      <x v="11"/>
      <x v="11"/>
      <x v="11"/>
      <x/>
      <x v="193"/>
      <x/>
      <x v="194"/>
      <x/>
      <x v="188"/>
      <x v="1"/>
      <x v="194"/>
    </i>
    <i r="3">
      <x v="178"/>
      <x v="195"/>
      <x v="1"/>
      <x v="11"/>
      <x v="11"/>
      <x v="11"/>
      <x v="1"/>
      <x v="194"/>
      <x v="1"/>
      <x v="195"/>
      <x v="1"/>
      <x v="189"/>
      <x v="1"/>
      <x v="195"/>
    </i>
    <i r="1">
      <x v="12"/>
      <x/>
      <x/>
      <x v="196"/>
      <x v="4"/>
      <x/>
      <x/>
      <x/>
      <x v="4"/>
      <x v="195"/>
      <x v="4"/>
      <x v="196"/>
      <x v="1"/>
      <x v="129"/>
      <x v="1"/>
      <x v="196"/>
    </i>
    <i r="2">
      <x v="3"/>
      <x v="179"/>
      <x v="197"/>
      <x/>
      <x/>
      <x/>
      <x/>
      <x/>
      <x v="196"/>
      <x/>
      <x v="197"/>
      <x/>
      <x v="190"/>
      <x v="1"/>
      <x v="197"/>
    </i>
    <i r="3">
      <x v="180"/>
      <x v="198"/>
      <x v="1"/>
      <x/>
      <x/>
      <x/>
      <x v="1"/>
      <x v="197"/>
      <x v="6"/>
      <x v="198"/>
      <x v="4"/>
      <x v="191"/>
      <x v="1"/>
      <x v="198"/>
    </i>
    <i r="3">
      <x v="181"/>
      <x v="199"/>
      <x v="5"/>
      <x/>
      <x/>
      <x/>
      <x v="5"/>
      <x v="198"/>
      <x v="1"/>
      <x v="199"/>
      <x v="1"/>
      <x v="192"/>
      <x v="1"/>
      <x v="199"/>
    </i>
    <i r="2">
      <x v="2"/>
      <x v="182"/>
      <x v="200"/>
      <x v="3"/>
      <x/>
      <x/>
      <x/>
      <x v="3"/>
      <x v="199"/>
      <x v="5"/>
      <x v="200"/>
      <x v="3"/>
      <x v="193"/>
      <x v="1"/>
      <x v="200"/>
    </i>
    <i r="3">
      <x v="183"/>
      <x v="201"/>
      <x/>
      <x/>
      <x/>
      <x/>
      <x/>
      <x v="200"/>
      <x v="2"/>
      <x v="201"/>
      <x v="1"/>
      <x v="194"/>
      <x v="1"/>
      <x v="201"/>
    </i>
    <i r="3">
      <x v="184"/>
      <x v="202"/>
      <x v="2"/>
      <x/>
      <x/>
      <x/>
      <x v="2"/>
      <x v="201"/>
      <x v="3"/>
      <x v="202"/>
      <x v="2"/>
      <x v="195"/>
      <x v="1"/>
      <x v="202"/>
    </i>
    <i r="1">
      <x v="13"/>
      <x v="1"/>
      <x v="185"/>
      <x v="203"/>
      <x/>
      <x v="1"/>
      <x v="1"/>
      <x v="1"/>
      <x/>
      <x v="202"/>
      <x v="2"/>
      <x v="203"/>
      <x v="1"/>
      <x v="196"/>
      <x v="1"/>
      <x v="203"/>
    </i>
    <i r="5">
      <x v="2"/>
      <x v="1"/>
      <x v="1"/>
      <x v="1"/>
      <x v="2"/>
      <x v="202"/>
      <x v="2"/>
      <x v="203"/>
      <x v="1"/>
      <x v="196"/>
      <x v="1"/>
      <x v="203"/>
    </i>
    <i r="3">
      <x v="186"/>
      <x v="204"/>
      <x v="2"/>
      <x v="1"/>
      <x v="1"/>
      <x v="1"/>
      <x v="2"/>
      <x v="203"/>
      <x v="5"/>
      <x v="204"/>
      <x v="3"/>
      <x v="197"/>
      <x v="1"/>
      <x v="204"/>
    </i>
    <i r="5">
      <x v="5"/>
      <x v="1"/>
      <x v="1"/>
      <x v="1"/>
      <x v="5"/>
      <x v="203"/>
      <x v="5"/>
      <x v="204"/>
      <x v="3"/>
      <x v="197"/>
      <x v="1"/>
      <x v="204"/>
    </i>
    <i r="3">
      <x v="187"/>
      <x v="205"/>
      <x/>
      <x v="1"/>
      <x v="1"/>
      <x v="1"/>
      <x/>
      <x v="204"/>
      <x/>
      <x v="205"/>
      <x/>
      <x v="198"/>
      <x v="1"/>
      <x v="205"/>
    </i>
    <i r="5">
      <x v="1"/>
      <x v="1"/>
      <x v="1"/>
      <x v="1"/>
      <x v="1"/>
      <x v="204"/>
      <x/>
      <x v="205"/>
      <x/>
      <x v="198"/>
      <x v="1"/>
      <x v="205"/>
    </i>
    <i r="3">
      <x v="188"/>
      <x v="206"/>
      <x v="3"/>
      <x v="1"/>
      <x v="1"/>
      <x v="1"/>
      <x v="3"/>
      <x v="205"/>
      <x v="3"/>
      <x v="206"/>
      <x v="2"/>
      <x v="199"/>
      <x v="1"/>
      <x v="206"/>
    </i>
    <i r="5">
      <x/>
      <x v="1"/>
      <x v="1"/>
      <x v="1"/>
      <x/>
      <x v="205"/>
      <x v="3"/>
      <x v="206"/>
      <x v="2"/>
      <x v="199"/>
      <x v="1"/>
      <x v="206"/>
    </i>
    <i r="2">
      <x v="3"/>
      <x v="38"/>
      <x v="207"/>
      <x v="2"/>
      <x v="1"/>
      <x v="1"/>
      <x v="1"/>
      <x v="2"/>
      <x v="206"/>
      <x v="1"/>
      <x v="207"/>
      <x v="1"/>
      <x v="200"/>
      <x v="1"/>
      <x v="207"/>
    </i>
    <i r="5">
      <x v="1"/>
      <x v="1"/>
      <x v="1"/>
      <x v="1"/>
      <x v="1"/>
      <x v="206"/>
      <x v="1"/>
      <x v="207"/>
      <x v="1"/>
      <x v="200"/>
      <x v="1"/>
      <x v="207"/>
    </i>
    <i r="3">
      <x v="189"/>
      <x v="208"/>
      <x v="3"/>
      <x v="1"/>
      <x v="1"/>
      <x v="1"/>
      <x v="3"/>
      <x v="207"/>
      <x v="6"/>
      <x v="208"/>
      <x v="4"/>
      <x v="201"/>
      <x v="1"/>
      <x v="208"/>
    </i>
    <i r="5">
      <x v="4"/>
      <x v="1"/>
      <x v="1"/>
      <x v="1"/>
      <x v="4"/>
      <x v="207"/>
      <x v="6"/>
      <x v="208"/>
      <x v="4"/>
      <x v="201"/>
      <x v="1"/>
      <x v="208"/>
    </i>
    <i r="2">
      <x v="2"/>
      <x v="190"/>
      <x v="209"/>
      <x/>
      <x v="1"/>
      <x v="1"/>
      <x v="1"/>
      <x/>
      <x v="208"/>
      <x v="4"/>
      <x v="209"/>
      <x v="1"/>
      <x v="202"/>
      <x v="1"/>
      <x v="209"/>
    </i>
    <i r="5">
      <x v="1"/>
      <x v="1"/>
      <x v="1"/>
      <x v="1"/>
      <x v="1"/>
      <x v="208"/>
      <x v="4"/>
      <x v="209"/>
      <x v="1"/>
      <x v="202"/>
      <x v="1"/>
      <x v="209"/>
    </i>
    <i r="1">
      <x v="14"/>
      <x v="1"/>
      <x v="191"/>
      <x v="210"/>
      <x v="2"/>
      <x v="2"/>
      <x v="2"/>
      <x v="2"/>
      <x v="2"/>
      <x v="209"/>
      <x v="4"/>
      <x v="210"/>
      <x v="1"/>
      <x v="203"/>
      <x v="1"/>
      <x v="210"/>
    </i>
    <i r="3">
      <x v="192"/>
      <x v="211"/>
      <x v="3"/>
      <x v="2"/>
      <x v="2"/>
      <x v="2"/>
      <x v="3"/>
      <x v="210"/>
      <x/>
      <x v="211"/>
      <x/>
      <x v="204"/>
      <x v="1"/>
      <x v="211"/>
    </i>
    <i r="3">
      <x v="193"/>
      <x v="212"/>
      <x v="1"/>
      <x v="2"/>
      <x v="2"/>
      <x v="2"/>
      <x v="1"/>
      <x v="211"/>
      <x v="3"/>
      <x v="212"/>
      <x v="2"/>
      <x v="205"/>
      <x v="1"/>
      <x v="212"/>
    </i>
    <i r="3">
      <x v="194"/>
      <x v="213"/>
      <x/>
      <x v="2"/>
      <x v="2"/>
      <x v="2"/>
      <x/>
      <x v="212"/>
      <x v="1"/>
      <x v="213"/>
      <x v="1"/>
      <x v="206"/>
      <x v="1"/>
      <x v="213"/>
    </i>
    <i r="3">
      <x v="195"/>
      <x v="214"/>
      <x/>
      <x v="2"/>
      <x v="2"/>
      <x v="2"/>
      <x/>
      <x v="213"/>
      <x v="6"/>
      <x v="214"/>
      <x v="4"/>
      <x v="207"/>
      <x v="1"/>
      <x v="214"/>
    </i>
    <i r="2">
      <x v="2"/>
      <x v="196"/>
      <x v="103"/>
      <x v="4"/>
      <x v="2"/>
      <x v="2"/>
      <x v="2"/>
      <x v="4"/>
      <x v="214"/>
      <x v="5"/>
      <x v="215"/>
      <x v="3"/>
      <x v="101"/>
      <x v="1"/>
      <x v="103"/>
    </i>
    <i r="3">
      <x v="197"/>
      <x v="215"/>
      <x v="5"/>
      <x v="2"/>
      <x v="2"/>
      <x v="2"/>
      <x v="5"/>
      <x v="215"/>
      <x v="2"/>
      <x v="216"/>
      <x v="1"/>
      <x v="208"/>
      <x v="1"/>
      <x v="215"/>
    </i>
    <i r="1">
      <x v="15"/>
      <x/>
      <x/>
      <x v="216"/>
      <x v="3"/>
      <x v="3"/>
      <x v="3"/>
      <x v="3"/>
      <x v="3"/>
      <x v="216"/>
      <x v="1"/>
      <x v="217"/>
      <x v="1"/>
      <x v="204"/>
      <x v="1"/>
      <x v="216"/>
    </i>
    <i r="5">
      <x/>
      <x v="3"/>
      <x v="3"/>
      <x v="3"/>
      <x/>
      <x v="216"/>
      <x v="1"/>
      <x v="217"/>
      <x v="1"/>
      <x v="204"/>
      <x v="1"/>
      <x v="216"/>
    </i>
    <i r="2">
      <x v="1"/>
      <x v="198"/>
      <x v="217"/>
      <x v="3"/>
      <x v="3"/>
      <x v="3"/>
      <x v="3"/>
      <x v="3"/>
      <x v="217"/>
      <x v="4"/>
      <x v="218"/>
      <x v="1"/>
      <x v="209"/>
      <x v="1"/>
      <x v="217"/>
    </i>
    <i r="5">
      <x v="1"/>
      <x v="3"/>
      <x v="3"/>
      <x v="3"/>
      <x v="1"/>
      <x v="217"/>
      <x v="4"/>
      <x v="218"/>
      <x v="1"/>
      <x v="209"/>
      <x v="1"/>
      <x v="217"/>
    </i>
    <i r="3">
      <x v="199"/>
      <x v="218"/>
      <x/>
      <x v="3"/>
      <x v="3"/>
      <x v="3"/>
      <x/>
      <x v="218"/>
      <x v="5"/>
      <x v="219"/>
      <x v="3"/>
      <x v="210"/>
      <x v="1"/>
      <x v="218"/>
    </i>
    <i r="5">
      <x v="2"/>
      <x v="3"/>
      <x v="3"/>
      <x v="3"/>
      <x v="2"/>
      <x v="218"/>
      <x v="5"/>
      <x v="219"/>
      <x v="3"/>
      <x v="210"/>
      <x v="1"/>
      <x v="218"/>
    </i>
    <i r="3">
      <x v="200"/>
      <x v="219"/>
      <x/>
      <x v="3"/>
      <x v="3"/>
      <x v="3"/>
      <x/>
      <x v="219"/>
      <x v="2"/>
      <x v="220"/>
      <x v="1"/>
      <x v="211"/>
      <x v="1"/>
      <x v="219"/>
    </i>
    <i r="5">
      <x v="1"/>
      <x v="3"/>
      <x v="3"/>
      <x v="3"/>
      <x v="1"/>
      <x v="219"/>
      <x v="2"/>
      <x v="220"/>
      <x v="1"/>
      <x v="211"/>
      <x v="1"/>
      <x v="219"/>
    </i>
    <i r="2">
      <x v="3"/>
      <x v="201"/>
      <x v="220"/>
      <x v="4"/>
      <x v="3"/>
      <x v="3"/>
      <x v="3"/>
      <x v="4"/>
      <x v="220"/>
      <x v="3"/>
      <x v="221"/>
      <x v="2"/>
      <x v="212"/>
      <x v="1"/>
      <x v="220"/>
    </i>
    <i r="5">
      <x/>
      <x v="3"/>
      <x v="3"/>
      <x v="3"/>
      <x/>
      <x v="220"/>
      <x v="3"/>
      <x v="221"/>
      <x v="2"/>
      <x v="212"/>
      <x v="1"/>
      <x v="220"/>
    </i>
    <i r="2">
      <x v="2"/>
      <x v="202"/>
      <x v="221"/>
      <x v="4"/>
      <x v="3"/>
      <x v="3"/>
      <x v="3"/>
      <x v="4"/>
      <x v="221"/>
      <x/>
      <x v="222"/>
      <x/>
      <x v="213"/>
      <x v="1"/>
      <x v="221"/>
    </i>
    <i r="5">
      <x v="5"/>
      <x v="3"/>
      <x v="3"/>
      <x v="3"/>
      <x v="5"/>
      <x v="221"/>
      <x/>
      <x v="222"/>
      <x/>
      <x v="213"/>
      <x v="1"/>
      <x v="221"/>
    </i>
    <i r="3">
      <x v="203"/>
      <x v="222"/>
      <x v="2"/>
      <x v="3"/>
      <x v="3"/>
      <x v="3"/>
      <x v="2"/>
      <x v="222"/>
      <x v="6"/>
      <x v="223"/>
      <x v="4"/>
      <x v="214"/>
      <x v="1"/>
      <x v="222"/>
    </i>
    <i r="5">
      <x v="5"/>
      <x v="3"/>
      <x v="3"/>
      <x v="3"/>
      <x v="5"/>
      <x v="222"/>
      <x v="6"/>
      <x v="223"/>
      <x v="4"/>
      <x v="214"/>
      <x v="1"/>
      <x v="222"/>
    </i>
    <i>
      <x v="3"/>
      <x/>
      <x/>
      <x/>
      <x v="223"/>
      <x/>
      <x/>
      <x/>
      <x/>
      <x/>
      <x v="223"/>
      <x v="6"/>
      <x v="224"/>
      <x v="4"/>
      <x v="215"/>
      <x/>
      <x v="223"/>
    </i>
    <i r="2">
      <x v="1"/>
      <x v="204"/>
      <x v="224"/>
      <x v="2"/>
      <x/>
      <x/>
      <x/>
      <x v="2"/>
      <x v="224"/>
      <x/>
      <x v="225"/>
      <x/>
      <x v="216"/>
      <x/>
      <x v="224"/>
    </i>
    <i r="3">
      <x v="205"/>
      <x v="225"/>
      <x v="1"/>
      <x/>
      <x/>
      <x/>
      <x v="1"/>
      <x v="225"/>
      <x v="5"/>
      <x v="226"/>
      <x v="3"/>
      <x v="217"/>
      <x/>
      <x v="225"/>
    </i>
    <i r="3">
      <x v="206"/>
      <x v="226"/>
      <x v="5"/>
      <x/>
      <x/>
      <x/>
      <x v="5"/>
      <x v="226"/>
      <x v="3"/>
      <x v="227"/>
      <x v="2"/>
      <x v="218"/>
      <x/>
      <x v="226"/>
    </i>
    <i r="2">
      <x v="3"/>
      <x v="207"/>
      <x v="227"/>
      <x/>
      <x/>
      <x/>
      <x/>
      <x/>
      <x v="227"/>
      <x v="4"/>
      <x v="228"/>
      <x v="1"/>
      <x v="219"/>
      <x/>
      <x v="227"/>
    </i>
    <i r="2">
      <x v="2"/>
      <x v="208"/>
      <x v="228"/>
      <x v="3"/>
      <x/>
      <x/>
      <x/>
      <x v="3"/>
      <x v="228"/>
      <x v="2"/>
      <x v="229"/>
      <x v="1"/>
      <x v="220"/>
      <x/>
      <x v="228"/>
    </i>
    <i r="3">
      <x v="209"/>
      <x v="229"/>
      <x v="4"/>
      <x/>
      <x/>
      <x/>
      <x v="4"/>
      <x v="229"/>
      <x v="1"/>
      <x v="230"/>
      <x v="1"/>
      <x v="221"/>
      <x/>
      <x v="229"/>
    </i>
    <i r="1">
      <x v="1"/>
      <x v="1"/>
      <x v="210"/>
      <x v="230"/>
      <x v="4"/>
      <x v="1"/>
      <x v="1"/>
      <x v="1"/>
      <x v="4"/>
      <x v="230"/>
      <x v="4"/>
      <x v="231"/>
      <x v="1"/>
      <x v="222"/>
      <x/>
      <x v="230"/>
    </i>
    <i r="5">
      <x v="5"/>
      <x v="1"/>
      <x v="1"/>
      <x v="1"/>
      <x v="5"/>
      <x v="230"/>
      <x v="4"/>
      <x v="231"/>
      <x v="1"/>
      <x v="222"/>
      <x/>
      <x v="230"/>
    </i>
    <i r="3">
      <x v="211"/>
      <x v="231"/>
      <x v="4"/>
      <x v="1"/>
      <x v="1"/>
      <x v="1"/>
      <x v="4"/>
      <x v="231"/>
      <x v="2"/>
      <x v="232"/>
      <x v="1"/>
      <x v="223"/>
      <x/>
      <x v="231"/>
    </i>
    <i r="5">
      <x/>
      <x v="1"/>
      <x v="1"/>
      <x v="1"/>
      <x/>
      <x v="231"/>
      <x v="2"/>
      <x v="232"/>
      <x v="1"/>
      <x v="223"/>
      <x/>
      <x v="231"/>
    </i>
    <i r="3">
      <x v="212"/>
      <x v="232"/>
      <x v="2"/>
      <x v="1"/>
      <x v="1"/>
      <x v="1"/>
      <x v="2"/>
      <x v="232"/>
      <x v="1"/>
      <x v="233"/>
      <x v="1"/>
      <x v="224"/>
      <x/>
      <x v="232"/>
    </i>
    <i r="5">
      <x v="5"/>
      <x v="1"/>
      <x v="1"/>
      <x v="1"/>
      <x v="5"/>
      <x v="232"/>
      <x v="1"/>
      <x v="233"/>
      <x v="1"/>
      <x v="224"/>
      <x/>
      <x v="232"/>
    </i>
    <i r="2">
      <x v="3"/>
      <x v="213"/>
      <x v="233"/>
      <x/>
      <x v="1"/>
      <x v="1"/>
      <x v="1"/>
      <x/>
      <x v="233"/>
      <x/>
      <x v="234"/>
      <x/>
      <x v="225"/>
      <x/>
      <x v="233"/>
    </i>
    <i r="5">
      <x v="1"/>
      <x v="1"/>
      <x v="1"/>
      <x v="1"/>
      <x v="1"/>
      <x v="233"/>
      <x/>
      <x v="234"/>
      <x/>
      <x v="225"/>
      <x/>
      <x v="233"/>
    </i>
    <i r="3">
      <x v="214"/>
      <x v="234"/>
      <x v="3"/>
      <x v="1"/>
      <x v="1"/>
      <x v="1"/>
      <x v="3"/>
      <x v="234"/>
      <x v="6"/>
      <x v="235"/>
      <x v="4"/>
      <x v="226"/>
      <x/>
      <x v="234"/>
    </i>
    <i r="5">
      <x v="1"/>
      <x v="1"/>
      <x v="1"/>
      <x v="1"/>
      <x v="1"/>
      <x v="234"/>
      <x v="6"/>
      <x v="235"/>
      <x v="4"/>
      <x v="226"/>
      <x/>
      <x v="234"/>
    </i>
    <i r="3">
      <x v="215"/>
      <x v="235"/>
      <x/>
      <x v="1"/>
      <x v="1"/>
      <x v="1"/>
      <x/>
      <x v="235"/>
      <x v="3"/>
      <x v="236"/>
      <x v="2"/>
      <x v="16"/>
      <x/>
      <x v="235"/>
    </i>
    <i r="5">
      <x v="2"/>
      <x v="1"/>
      <x v="1"/>
      <x v="1"/>
      <x v="2"/>
      <x v="235"/>
      <x v="3"/>
      <x v="236"/>
      <x v="2"/>
      <x v="16"/>
      <x/>
      <x v="235"/>
    </i>
    <i r="2">
      <x v="2"/>
      <x v="216"/>
      <x v="182"/>
      <x v="3"/>
      <x v="1"/>
      <x v="1"/>
      <x v="1"/>
      <x v="3"/>
      <x v="236"/>
      <x v="5"/>
      <x v="237"/>
      <x v="3"/>
      <x v="176"/>
      <x/>
      <x v="182"/>
    </i>
    <i r="5">
      <x/>
      <x v="1"/>
      <x v="1"/>
      <x v="1"/>
      <x/>
      <x v="236"/>
      <x v="5"/>
      <x v="237"/>
      <x v="3"/>
      <x v="176"/>
      <x/>
      <x v="182"/>
    </i>
    <i r="1">
      <x v="2"/>
      <x v="1"/>
      <x v="217"/>
      <x v="236"/>
      <x v="3"/>
      <x v="2"/>
      <x v="2"/>
      <x v="2"/>
      <x v="3"/>
      <x v="237"/>
      <x v="4"/>
      <x v="238"/>
      <x v="1"/>
      <x v="227"/>
      <x/>
      <x v="236"/>
    </i>
    <i r="3">
      <x v="218"/>
      <x v="237"/>
      <x v="5"/>
      <x v="2"/>
      <x v="2"/>
      <x v="2"/>
      <x v="5"/>
      <x v="238"/>
      <x/>
      <x v="239"/>
      <x/>
      <x v="131"/>
      <x/>
      <x v="237"/>
    </i>
    <i r="3">
      <x v="219"/>
      <x v="238"/>
      <x v="2"/>
      <x v="2"/>
      <x v="2"/>
      <x v="2"/>
      <x v="2"/>
      <x v="239"/>
      <x v="6"/>
      <x v="240"/>
      <x v="4"/>
      <x v="228"/>
      <x/>
      <x v="238"/>
    </i>
    <i r="3">
      <x v="220"/>
      <x v="239"/>
      <x/>
      <x v="2"/>
      <x v="2"/>
      <x v="2"/>
      <x/>
      <x v="240"/>
      <x v="1"/>
      <x v="241"/>
      <x v="1"/>
      <x v="83"/>
      <x/>
      <x v="239"/>
    </i>
    <i r="2">
      <x v="3"/>
      <x v="221"/>
      <x v="240"/>
      <x v="4"/>
      <x v="2"/>
      <x v="2"/>
      <x v="2"/>
      <x v="4"/>
      <x v="241"/>
      <x v="3"/>
      <x v="242"/>
      <x v="2"/>
      <x v="229"/>
      <x/>
      <x v="240"/>
    </i>
    <i r="2">
      <x v="2"/>
      <x v="222"/>
      <x v="241"/>
      <x v="1"/>
      <x v="2"/>
      <x v="2"/>
      <x v="2"/>
      <x v="1"/>
      <x v="242"/>
      <x v="2"/>
      <x v="243"/>
      <x v="1"/>
      <x v="115"/>
      <x/>
      <x v="241"/>
    </i>
    <i r="3">
      <x v="223"/>
      <x v="242"/>
      <x/>
      <x v="2"/>
      <x v="2"/>
      <x v="2"/>
      <x/>
      <x v="243"/>
      <x v="5"/>
      <x v="244"/>
      <x v="3"/>
      <x v="230"/>
      <x/>
      <x v="242"/>
    </i>
    <i r="1">
      <x v="3"/>
      <x v="1"/>
      <x v="224"/>
      <x v="243"/>
      <x/>
      <x v="3"/>
      <x v="3"/>
      <x v="3"/>
      <x/>
      <x v="244"/>
      <x/>
      <x v="245"/>
      <x/>
      <x v="231"/>
      <x/>
      <x v="243"/>
    </i>
    <i r="3">
      <x v="225"/>
      <x v="244"/>
      <x v="3"/>
      <x v="3"/>
      <x v="3"/>
      <x v="3"/>
      <x v="3"/>
      <x v="245"/>
      <x v="3"/>
      <x v="246"/>
      <x v="2"/>
      <x v="232"/>
      <x/>
      <x v="244"/>
    </i>
    <i r="2">
      <x v="3"/>
      <x v="226"/>
      <x v="245"/>
      <x v="2"/>
      <x v="3"/>
      <x v="3"/>
      <x v="3"/>
      <x v="2"/>
      <x v="246"/>
      <x v="2"/>
      <x v="247"/>
      <x v="1"/>
      <x v="85"/>
      <x/>
      <x v="245"/>
    </i>
    <i r="3">
      <x v="227"/>
      <x v="246"/>
      <x v="1"/>
      <x v="3"/>
      <x v="3"/>
      <x v="3"/>
      <x v="1"/>
      <x v="247"/>
      <x v="1"/>
      <x v="248"/>
      <x v="1"/>
      <x v="233"/>
      <x/>
      <x v="246"/>
    </i>
    <i r="2">
      <x v="2"/>
      <x v="228"/>
      <x v="247"/>
      <x/>
      <x v="3"/>
      <x v="3"/>
      <x v="3"/>
      <x/>
      <x v="248"/>
      <x v="4"/>
      <x v="249"/>
      <x v="1"/>
      <x v="234"/>
      <x/>
      <x v="247"/>
    </i>
    <i r="3">
      <x v="229"/>
      <x v="248"/>
      <x v="5"/>
      <x v="3"/>
      <x v="3"/>
      <x v="3"/>
      <x v="5"/>
      <x v="249"/>
      <x v="5"/>
      <x v="250"/>
      <x v="3"/>
      <x v="235"/>
      <x/>
      <x v="248"/>
    </i>
    <i r="3">
      <x v="230"/>
      <x v="249"/>
      <x v="4"/>
      <x v="3"/>
      <x v="3"/>
      <x v="3"/>
      <x v="4"/>
      <x v="250"/>
      <x v="6"/>
      <x v="251"/>
      <x v="4"/>
      <x v="236"/>
      <x/>
      <x v="249"/>
    </i>
    <i r="1">
      <x v="4"/>
      <x/>
      <x/>
      <x v="250"/>
      <x v="2"/>
      <x v="4"/>
      <x v="4"/>
      <x v="4"/>
      <x v="2"/>
      <x v="251"/>
      <x v="4"/>
      <x v="252"/>
      <x v="1"/>
      <x v="237"/>
      <x v="1"/>
      <x v="250"/>
    </i>
    <i r="2">
      <x v="1"/>
      <x v="231"/>
      <x v="251"/>
      <x v="5"/>
      <x v="4"/>
      <x v="4"/>
      <x v="4"/>
      <x v="5"/>
      <x v="252"/>
      <x v="2"/>
      <x v="253"/>
      <x v="1"/>
      <x v="238"/>
      <x v="1"/>
      <x v="251"/>
    </i>
    <i r="3">
      <x v="232"/>
      <x v="252"/>
      <x v="1"/>
      <x v="4"/>
      <x v="4"/>
      <x v="4"/>
      <x v="1"/>
      <x v="253"/>
      <x v="3"/>
      <x v="254"/>
      <x v="2"/>
      <x v="239"/>
      <x v="1"/>
      <x v="252"/>
    </i>
    <i r="2">
      <x v="2"/>
      <x v="233"/>
      <x v="253"/>
      <x v="4"/>
      <x v="4"/>
      <x v="4"/>
      <x v="4"/>
      <x v="4"/>
      <x v="254"/>
      <x v="5"/>
      <x v="255"/>
      <x v="3"/>
      <x v="240"/>
      <x v="1"/>
      <x v="253"/>
    </i>
    <i r="3">
      <x v="234"/>
      <x v="254"/>
      <x v="2"/>
      <x v="4"/>
      <x v="4"/>
      <x v="4"/>
      <x v="2"/>
      <x v="255"/>
      <x/>
      <x v="256"/>
      <x/>
      <x v="241"/>
      <x v="1"/>
      <x v="254"/>
    </i>
    <i r="3">
      <x v="235"/>
      <x v="255"/>
      <x/>
      <x v="4"/>
      <x v="4"/>
      <x v="4"/>
      <x/>
      <x v="256"/>
      <x v="6"/>
      <x v="257"/>
      <x v="4"/>
      <x v="242"/>
      <x v="1"/>
      <x v="255"/>
    </i>
    <i r="3">
      <x v="236"/>
      <x v="256"/>
      <x/>
      <x v="4"/>
      <x v="4"/>
      <x v="4"/>
      <x/>
      <x v="257"/>
      <x v="1"/>
      <x v="258"/>
      <x v="1"/>
      <x v="243"/>
      <x v="1"/>
      <x v="256"/>
    </i>
    <i r="1">
      <x v="5"/>
      <x/>
      <x/>
      <x v="257"/>
      <x/>
      <x v="5"/>
      <x v="5"/>
      <x v="5"/>
      <x/>
      <x v="258"/>
      <x/>
      <x v="259"/>
      <x/>
      <x v="244"/>
      <x v="1"/>
      <x v="257"/>
    </i>
    <i r="2">
      <x v="1"/>
      <x v="237"/>
      <x v="258"/>
      <x/>
      <x v="5"/>
      <x v="5"/>
      <x v="5"/>
      <x/>
      <x v="259"/>
      <x v="2"/>
      <x v="260"/>
      <x v="1"/>
      <x v="245"/>
      <x v="1"/>
      <x v="258"/>
    </i>
    <i r="3">
      <x v="238"/>
      <x v="259"/>
      <x v="4"/>
      <x v="5"/>
      <x v="5"/>
      <x v="5"/>
      <x v="4"/>
      <x v="260"/>
      <x v="4"/>
      <x v="261"/>
      <x v="1"/>
      <x v="246"/>
      <x v="1"/>
      <x v="259"/>
    </i>
    <i r="3">
      <x v="239"/>
      <x v="260"/>
      <x v="2"/>
      <x v="5"/>
      <x v="5"/>
      <x v="5"/>
      <x v="2"/>
      <x v="261"/>
      <x v="3"/>
      <x v="262"/>
      <x v="2"/>
      <x v="247"/>
      <x v="1"/>
      <x v="260"/>
    </i>
    <i r="2">
      <x v="3"/>
      <x v="240"/>
      <x v="261"/>
      <x v="5"/>
      <x v="5"/>
      <x v="5"/>
      <x v="5"/>
      <x v="5"/>
      <x v="262"/>
      <x v="1"/>
      <x v="263"/>
      <x v="1"/>
      <x v="39"/>
      <x v="1"/>
      <x v="261"/>
    </i>
    <i r="2">
      <x v="2"/>
      <x v="241"/>
      <x v="262"/>
      <x v="3"/>
      <x v="5"/>
      <x v="5"/>
      <x v="5"/>
      <x v="3"/>
      <x v="263"/>
      <x v="5"/>
      <x v="264"/>
      <x v="3"/>
      <x v="248"/>
      <x v="1"/>
      <x v="262"/>
    </i>
    <i r="3">
      <x v="242"/>
      <x v="263"/>
      <x v="1"/>
      <x v="5"/>
      <x v="5"/>
      <x v="5"/>
      <x v="1"/>
      <x v="264"/>
      <x v="6"/>
      <x v="265"/>
      <x v="4"/>
      <x v="249"/>
      <x v="1"/>
      <x v="263"/>
    </i>
    <i r="1">
      <x v="6"/>
      <x v="1"/>
      <x v="243"/>
      <x v="264"/>
      <x v="2"/>
      <x v="6"/>
      <x v="6"/>
      <x v="6"/>
      <x v="2"/>
      <x v="265"/>
      <x v="5"/>
      <x v="266"/>
      <x v="3"/>
      <x v="250"/>
      <x v="1"/>
      <x v="264"/>
    </i>
    <i r="3">
      <x v="244"/>
      <x v="265"/>
      <x/>
      <x v="6"/>
      <x v="6"/>
      <x v="6"/>
      <x/>
      <x v="266"/>
      <x v="2"/>
      <x v="267"/>
      <x v="1"/>
      <x v="251"/>
      <x v="1"/>
      <x v="265"/>
    </i>
    <i r="3">
      <x v="245"/>
      <x v="266"/>
      <x v="1"/>
      <x v="6"/>
      <x v="6"/>
      <x v="6"/>
      <x v="1"/>
      <x v="267"/>
      <x v="4"/>
      <x v="268"/>
      <x v="1"/>
      <x v="252"/>
      <x v="1"/>
      <x v="266"/>
    </i>
    <i r="2">
      <x v="3"/>
      <x v="246"/>
      <x v="267"/>
      <x v="4"/>
      <x v="6"/>
      <x v="6"/>
      <x v="6"/>
      <x v="4"/>
      <x v="268"/>
      <x/>
      <x v="269"/>
      <x/>
      <x v="253"/>
      <x v="1"/>
      <x v="267"/>
    </i>
    <i r="3">
      <x v="247"/>
      <x v="268"/>
      <x v="3"/>
      <x v="6"/>
      <x v="6"/>
      <x v="6"/>
      <x v="3"/>
      <x v="269"/>
      <x v="1"/>
      <x v="270"/>
      <x v="1"/>
      <x v="254"/>
      <x v="1"/>
      <x v="268"/>
    </i>
    <i r="3">
      <x v="248"/>
      <x v="269"/>
      <x v="5"/>
      <x v="6"/>
      <x v="6"/>
      <x v="6"/>
      <x v="5"/>
      <x v="270"/>
      <x v="6"/>
      <x v="271"/>
      <x v="4"/>
      <x v="255"/>
      <x v="1"/>
      <x v="269"/>
    </i>
    <i r="2">
      <x v="2"/>
      <x v="249"/>
      <x v="270"/>
      <x/>
      <x v="6"/>
      <x v="6"/>
      <x v="6"/>
      <x/>
      <x v="271"/>
      <x v="3"/>
      <x v="272"/>
      <x v="2"/>
      <x v="256"/>
      <x v="1"/>
      <x v="270"/>
    </i>
    <i r="1">
      <x v="7"/>
      <x v="1"/>
      <x v="250"/>
      <x v="271"/>
      <x/>
      <x v="7"/>
      <x v="7"/>
      <x v="7"/>
      <x/>
      <x v="272"/>
      <x v="4"/>
      <x v="273"/>
      <x v="1"/>
      <x v="257"/>
      <x v="1"/>
      <x v="271"/>
    </i>
    <i r="3">
      <x v="251"/>
      <x v="272"/>
      <x v="3"/>
      <x v="7"/>
      <x v="7"/>
      <x v="7"/>
      <x v="3"/>
      <x v="273"/>
      <x v="2"/>
      <x v="274"/>
      <x v="1"/>
      <x v="258"/>
      <x v="1"/>
      <x v="272"/>
    </i>
    <i r="2">
      <x v="3"/>
      <x v="252"/>
      <x v="273"/>
      <x v="1"/>
      <x v="7"/>
      <x v="7"/>
      <x v="7"/>
      <x v="1"/>
      <x v="274"/>
      <x v="5"/>
      <x v="275"/>
      <x v="3"/>
      <x v="259"/>
      <x v="1"/>
      <x v="273"/>
    </i>
    <i r="3">
      <x v="253"/>
      <x v="274"/>
      <x v="5"/>
      <x v="7"/>
      <x v="7"/>
      <x v="7"/>
      <x v="5"/>
      <x v="75"/>
      <x v="3"/>
      <x v="276"/>
      <x v="2"/>
      <x v="260"/>
      <x v="1"/>
      <x v="274"/>
    </i>
    <i r="2">
      <x v="2"/>
      <x v="254"/>
      <x v="275"/>
      <x v="2"/>
      <x v="7"/>
      <x v="7"/>
      <x v="7"/>
      <x v="2"/>
      <x v="275"/>
      <x/>
      <x v="277"/>
      <x/>
      <x v="261"/>
      <x v="1"/>
      <x v="275"/>
    </i>
    <i r="3">
      <x v="255"/>
      <x v="276"/>
      <x v="4"/>
      <x v="7"/>
      <x v="7"/>
      <x v="7"/>
      <x v="4"/>
      <x v="276"/>
      <x v="1"/>
      <x v="278"/>
      <x v="1"/>
      <x v="262"/>
      <x v="1"/>
      <x v="276"/>
    </i>
    <i r="3">
      <x v="256"/>
      <x v="277"/>
      <x/>
      <x v="7"/>
      <x v="7"/>
      <x v="7"/>
      <x/>
      <x v="277"/>
      <x v="6"/>
      <x v="279"/>
      <x v="4"/>
      <x v="263"/>
      <x v="1"/>
      <x v="277"/>
    </i>
    <i r="1">
      <x v="8"/>
      <x v="1"/>
      <x v="257"/>
      <x v="278"/>
      <x v="4"/>
      <x v="8"/>
      <x v="8"/>
      <x v="8"/>
      <x v="4"/>
      <x v="278"/>
      <x v="5"/>
      <x v="280"/>
      <x v="3"/>
      <x v="264"/>
      <x v="1"/>
      <x v="278"/>
    </i>
    <i r="3">
      <x v="258"/>
      <x v="279"/>
      <x v="5"/>
      <x v="8"/>
      <x v="8"/>
      <x v="8"/>
      <x v="5"/>
      <x v="279"/>
      <x v="2"/>
      <x v="281"/>
      <x v="1"/>
      <x v="265"/>
      <x v="1"/>
      <x v="279"/>
    </i>
    <i r="3">
      <x v="259"/>
      <x v="280"/>
      <x v="1"/>
      <x v="8"/>
      <x v="8"/>
      <x v="8"/>
      <x v="1"/>
      <x v="280"/>
      <x v="3"/>
      <x v="282"/>
      <x v="2"/>
      <x v="266"/>
      <x v="1"/>
      <x v="280"/>
    </i>
    <i r="3">
      <x v="260"/>
      <x v="281"/>
      <x/>
      <x v="8"/>
      <x v="8"/>
      <x v="8"/>
      <x/>
      <x v="281"/>
      <x v="6"/>
      <x v="283"/>
      <x v="4"/>
      <x v="267"/>
      <x v="1"/>
      <x v="281"/>
    </i>
    <i r="3">
      <x v="261"/>
      <x v="282"/>
      <x/>
      <x v="8"/>
      <x v="8"/>
      <x v="8"/>
      <x/>
      <x v="282"/>
      <x v="1"/>
      <x v="284"/>
      <x v="1"/>
      <x v="268"/>
      <x v="1"/>
      <x v="282"/>
    </i>
    <i r="2">
      <x v="3"/>
      <x v="262"/>
      <x v="283"/>
      <x v="2"/>
      <x v="8"/>
      <x v="8"/>
      <x v="8"/>
      <x v="2"/>
      <x v="283"/>
      <x v="4"/>
      <x v="285"/>
      <x v="1"/>
      <x v="269"/>
      <x v="1"/>
      <x v="283"/>
    </i>
    <i r="2">
      <x v="2"/>
      <x v="263"/>
      <x v="284"/>
      <x v="2"/>
      <x v="8"/>
      <x v="8"/>
      <x v="8"/>
      <x v="2"/>
      <x v="284"/>
      <x/>
      <x v="286"/>
      <x/>
      <x v="270"/>
      <x v="1"/>
      <x v="284"/>
    </i>
    <i r="1">
      <x v="9"/>
      <x/>
      <x/>
      <x v="285"/>
      <x v="3"/>
      <x v="9"/>
      <x v="9"/>
      <x v="9"/>
      <x v="3"/>
      <x v="285"/>
      <x/>
      <x v="287"/>
      <x/>
      <x v="271"/>
      <x v="1"/>
      <x v="285"/>
    </i>
    <i r="5">
      <x v="4"/>
      <x v="9"/>
      <x v="9"/>
      <x v="9"/>
      <x v="4"/>
      <x v="285"/>
      <x/>
      <x v="287"/>
      <x/>
      <x v="271"/>
      <x v="1"/>
      <x v="285"/>
    </i>
    <i r="2">
      <x v="1"/>
      <x v="264"/>
      <x v="286"/>
      <x v="4"/>
      <x v="9"/>
      <x v="9"/>
      <x v="9"/>
      <x v="4"/>
      <x v="286"/>
      <x v="5"/>
      <x v="288"/>
      <x v="3"/>
      <x v="272"/>
      <x v="1"/>
      <x v="286"/>
    </i>
    <i r="5">
      <x v="2"/>
      <x v="9"/>
      <x v="9"/>
      <x v="9"/>
      <x v="2"/>
      <x v="286"/>
      <x v="5"/>
      <x v="288"/>
      <x v="3"/>
      <x v="272"/>
      <x v="1"/>
      <x v="286"/>
    </i>
    <i r="3">
      <x v="265"/>
      <x v="287"/>
      <x v="3"/>
      <x v="9"/>
      <x v="9"/>
      <x v="9"/>
      <x v="3"/>
      <x v="287"/>
      <x v="1"/>
      <x v="289"/>
      <x v="1"/>
      <x v="273"/>
      <x v="1"/>
      <x v="287"/>
    </i>
    <i r="5">
      <x/>
      <x v="9"/>
      <x v="9"/>
      <x v="9"/>
      <x/>
      <x v="287"/>
      <x v="1"/>
      <x v="289"/>
      <x v="1"/>
      <x v="273"/>
      <x v="1"/>
      <x v="287"/>
    </i>
    <i r="2">
      <x v="3"/>
      <x v="266"/>
      <x v="288"/>
      <x/>
      <x v="9"/>
      <x v="9"/>
      <x v="9"/>
      <x/>
      <x v="288"/>
      <x v="3"/>
      <x v="290"/>
      <x v="2"/>
      <x v="274"/>
      <x v="1"/>
      <x v="288"/>
    </i>
    <i r="5">
      <x v="1"/>
      <x v="9"/>
      <x v="9"/>
      <x v="9"/>
      <x v="1"/>
      <x v="288"/>
      <x v="3"/>
      <x v="290"/>
      <x v="2"/>
      <x v="274"/>
      <x v="1"/>
      <x v="288"/>
    </i>
    <i r="2">
      <x v="2"/>
      <x v="267"/>
      <x v="289"/>
      <x v="2"/>
      <x v="9"/>
      <x v="9"/>
      <x v="9"/>
      <x v="2"/>
      <x v="289"/>
      <x v="4"/>
      <x v="291"/>
      <x v="1"/>
      <x v="275"/>
      <x v="1"/>
      <x v="289"/>
    </i>
    <i r="5">
      <x v="1"/>
      <x v="9"/>
      <x v="9"/>
      <x v="9"/>
      <x v="1"/>
      <x v="289"/>
      <x v="4"/>
      <x v="291"/>
      <x v="1"/>
      <x v="275"/>
      <x v="1"/>
      <x v="289"/>
    </i>
    <i r="3">
      <x v="268"/>
      <x v="290"/>
      <x/>
      <x v="9"/>
      <x v="9"/>
      <x v="9"/>
      <x/>
      <x v="290"/>
      <x v="2"/>
      <x v="292"/>
      <x v="1"/>
      <x v="276"/>
      <x v="1"/>
      <x v="290"/>
    </i>
    <i r="5">
      <x v="5"/>
      <x v="9"/>
      <x v="9"/>
      <x v="9"/>
      <x v="5"/>
      <x v="290"/>
      <x v="2"/>
      <x v="292"/>
      <x v="1"/>
      <x v="276"/>
      <x v="1"/>
      <x v="290"/>
    </i>
    <i r="3">
      <x v="269"/>
      <x v="291"/>
      <x/>
      <x v="9"/>
      <x v="9"/>
      <x v="9"/>
      <x/>
      <x v="291"/>
      <x v="6"/>
      <x v="293"/>
      <x v="4"/>
      <x v="277"/>
      <x v="1"/>
      <x v="291"/>
    </i>
    <i r="5">
      <x v="5"/>
      <x v="9"/>
      <x v="9"/>
      <x v="9"/>
      <x v="5"/>
      <x v="291"/>
      <x v="6"/>
      <x v="293"/>
      <x v="4"/>
      <x v="277"/>
      <x v="1"/>
      <x v="291"/>
    </i>
    <i r="1">
      <x v="10"/>
      <x v="1"/>
      <x v="270"/>
      <x v="292"/>
      <x/>
      <x v="10"/>
      <x v="10"/>
      <x v="10"/>
      <x/>
      <x v="292"/>
      <x v="5"/>
      <x v="294"/>
      <x v="3"/>
      <x v="278"/>
      <x v="1"/>
      <x v="292"/>
    </i>
    <i r="3">
      <x v="271"/>
      <x v="293"/>
      <x v="1"/>
      <x v="10"/>
      <x v="10"/>
      <x v="10"/>
      <x v="1"/>
      <x v="293"/>
      <x/>
      <x v="295"/>
      <x/>
      <x v="279"/>
      <x v="1"/>
      <x v="293"/>
    </i>
    <i r="3">
      <x v="272"/>
      <x v="294"/>
      <x v="4"/>
      <x v="10"/>
      <x v="10"/>
      <x v="10"/>
      <x v="4"/>
      <x v="294"/>
      <x v="2"/>
      <x v="296"/>
      <x v="1"/>
      <x v="280"/>
      <x v="1"/>
      <x v="294"/>
    </i>
    <i r="3">
      <x v="273"/>
      <x v="295"/>
      <x v="3"/>
      <x v="10"/>
      <x v="10"/>
      <x v="10"/>
      <x v="3"/>
      <x v="295"/>
      <x v="6"/>
      <x v="297"/>
      <x v="4"/>
      <x v="281"/>
      <x v="1"/>
      <x v="295"/>
    </i>
    <i r="3">
      <x v="274"/>
      <x v="296"/>
      <x v="2"/>
      <x v="10"/>
      <x v="10"/>
      <x v="10"/>
      <x v="2"/>
      <x v="296"/>
      <x v="1"/>
      <x v="298"/>
      <x v="1"/>
      <x v="282"/>
      <x v="1"/>
      <x v="296"/>
    </i>
    <i r="2">
      <x v="3"/>
      <x v="275"/>
      <x v="297"/>
      <x/>
      <x v="10"/>
      <x v="10"/>
      <x v="10"/>
      <x/>
      <x v="297"/>
      <x v="3"/>
      <x v="299"/>
      <x v="2"/>
      <x v="283"/>
      <x v="1"/>
      <x v="297"/>
    </i>
    <i r="2">
      <x v="2"/>
      <x v="276"/>
      <x v="298"/>
      <x v="5"/>
      <x v="10"/>
      <x v="10"/>
      <x v="10"/>
      <x v="5"/>
      <x v="298"/>
      <x v="4"/>
      <x v="300"/>
      <x v="1"/>
      <x v="284"/>
      <x v="1"/>
      <x v="298"/>
    </i>
    <i r="1">
      <x v="11"/>
      <x/>
      <x/>
      <x v="299"/>
      <x/>
      <x v="11"/>
      <x v="11"/>
      <x v="11"/>
      <x/>
      <x v="299"/>
      <x v="4"/>
      <x v="301"/>
      <x v="1"/>
      <x v="285"/>
      <x v="1"/>
      <x v="299"/>
    </i>
    <i r="4">
      <x v="300"/>
      <x v="4"/>
      <x v="11"/>
      <x v="11"/>
      <x v="11"/>
      <x v="4"/>
      <x v="300"/>
      <x v="6"/>
      <x v="302"/>
      <x v="4"/>
      <x v="286"/>
      <x v="1"/>
      <x v="300"/>
    </i>
    <i r="2">
      <x v="1"/>
      <x v="277"/>
      <x v="301"/>
      <x/>
      <x v="11"/>
      <x v="11"/>
      <x v="11"/>
      <x/>
      <x v="301"/>
      <x/>
      <x v="303"/>
      <x/>
      <x v="287"/>
      <x v="1"/>
      <x v="301"/>
    </i>
    <i r="2">
      <x v="3"/>
      <x v="278"/>
      <x v="302"/>
      <x v="1"/>
      <x v="11"/>
      <x v="11"/>
      <x v="11"/>
      <x v="1"/>
      <x v="302"/>
      <x v="1"/>
      <x v="304"/>
      <x v="1"/>
      <x v="288"/>
      <x v="1"/>
      <x v="302"/>
    </i>
    <i r="2">
      <x v="2"/>
      <x v="279"/>
      <x v="303"/>
      <x v="5"/>
      <x v="11"/>
      <x v="11"/>
      <x v="11"/>
      <x v="5"/>
      <x v="303"/>
      <x v="5"/>
      <x v="305"/>
      <x v="3"/>
      <x v="115"/>
      <x v="1"/>
      <x v="303"/>
    </i>
    <i r="3">
      <x v="280"/>
      <x v="304"/>
      <x v="2"/>
      <x v="11"/>
      <x v="11"/>
      <x v="11"/>
      <x v="2"/>
      <x v="304"/>
      <x v="2"/>
      <x v="306"/>
      <x v="1"/>
      <x v="289"/>
      <x v="1"/>
      <x v="304"/>
    </i>
    <i r="3">
      <x v="281"/>
      <x v="305"/>
      <x v="3"/>
      <x v="11"/>
      <x v="11"/>
      <x v="11"/>
      <x v="3"/>
      <x v="305"/>
      <x v="3"/>
      <x v="307"/>
      <x v="2"/>
      <x v="290"/>
      <x v="1"/>
      <x v="305"/>
    </i>
    <i r="1">
      <x v="12"/>
      <x/>
      <x/>
      <x v="306"/>
      <x/>
      <x/>
      <x/>
      <x/>
      <x/>
      <x v="306"/>
      <x/>
      <x v="308"/>
      <x/>
      <x v="291"/>
      <x v="1"/>
      <x v="306"/>
    </i>
    <i r="2">
      <x v="1"/>
      <x v="282"/>
      <x v="307"/>
      <x v="4"/>
      <x/>
      <x/>
      <x/>
      <x v="4"/>
      <x v="307"/>
      <x v="4"/>
      <x v="309"/>
      <x v="1"/>
      <x v="292"/>
      <x v="1"/>
      <x v="307"/>
    </i>
    <i r="3">
      <x v="283"/>
      <x v="308"/>
      <x v="1"/>
      <x/>
      <x/>
      <x/>
      <x v="1"/>
      <x v="308"/>
      <x v="6"/>
      <x v="310"/>
      <x v="4"/>
      <x v="293"/>
      <x v="1"/>
      <x v="308"/>
    </i>
    <i r="2">
      <x v="2"/>
      <x v="284"/>
      <x v="309"/>
      <x v="3"/>
      <x/>
      <x/>
      <x/>
      <x v="3"/>
      <x v="309"/>
      <x v="5"/>
      <x v="311"/>
      <x v="3"/>
      <x v="294"/>
      <x v="1"/>
      <x v="309"/>
    </i>
    <i r="3">
      <x v="285"/>
      <x v="310"/>
      <x/>
      <x/>
      <x/>
      <x/>
      <x/>
      <x v="310"/>
      <x v="2"/>
      <x v="312"/>
      <x v="1"/>
      <x v="295"/>
      <x v="1"/>
      <x v="310"/>
    </i>
    <i r="3">
      <x v="286"/>
      <x v="311"/>
      <x v="2"/>
      <x/>
      <x/>
      <x/>
      <x v="2"/>
      <x v="311"/>
      <x v="3"/>
      <x v="313"/>
      <x v="2"/>
      <x v="296"/>
      <x v="1"/>
      <x v="311"/>
    </i>
    <i r="3">
      <x v="287"/>
      <x v="312"/>
      <x v="5"/>
      <x/>
      <x/>
      <x/>
      <x v="5"/>
      <x v="312"/>
      <x v="1"/>
      <x v="314"/>
      <x v="1"/>
      <x v="297"/>
      <x v="1"/>
      <x v="312"/>
    </i>
    <i r="1">
      <x v="13"/>
      <x v="1"/>
      <x v="288"/>
      <x v="313"/>
      <x v="2"/>
      <x v="1"/>
      <x v="1"/>
      <x v="1"/>
      <x v="2"/>
      <x v="313"/>
      <x v="5"/>
      <x v="315"/>
      <x v="3"/>
      <x v="298"/>
      <x v="1"/>
      <x v="313"/>
    </i>
    <i r="5">
      <x v="5"/>
      <x v="1"/>
      <x v="1"/>
      <x v="1"/>
      <x v="5"/>
      <x v="313"/>
      <x v="5"/>
      <x v="315"/>
      <x v="3"/>
      <x v="298"/>
      <x v="1"/>
      <x v="313"/>
    </i>
    <i r="3">
      <x v="289"/>
      <x v="314"/>
      <x/>
      <x v="1"/>
      <x v="1"/>
      <x v="1"/>
      <x/>
      <x v="314"/>
      <x v="2"/>
      <x v="316"/>
      <x v="1"/>
      <x v="299"/>
      <x v="1"/>
      <x v="314"/>
    </i>
    <i r="5">
      <x v="2"/>
      <x v="1"/>
      <x v="1"/>
      <x v="1"/>
      <x v="2"/>
      <x v="314"/>
      <x v="2"/>
      <x v="316"/>
      <x v="1"/>
      <x v="299"/>
      <x v="1"/>
      <x v="314"/>
    </i>
    <i r="3">
      <x v="290"/>
      <x v="315"/>
      <x v="4"/>
      <x v="1"/>
      <x v="1"/>
      <x v="1"/>
      <x v="4"/>
      <x v="315"/>
      <x v="6"/>
      <x v="317"/>
      <x v="4"/>
      <x v="300"/>
      <x v="1"/>
      <x v="315"/>
    </i>
    <i r="5">
      <x v="5"/>
      <x v="1"/>
      <x v="1"/>
      <x v="1"/>
      <x v="5"/>
      <x v="315"/>
      <x v="6"/>
      <x v="317"/>
      <x v="4"/>
      <x v="300"/>
      <x v="1"/>
      <x v="315"/>
    </i>
    <i r="3">
      <x v="291"/>
      <x v="316"/>
      <x v="3"/>
      <x v="1"/>
      <x v="1"/>
      <x v="1"/>
      <x v="3"/>
      <x v="316"/>
      <x v="3"/>
      <x v="318"/>
      <x v="2"/>
      <x v="301"/>
      <x v="1"/>
      <x v="316"/>
    </i>
    <i r="5">
      <x/>
      <x v="1"/>
      <x v="1"/>
      <x v="1"/>
      <x/>
      <x v="316"/>
      <x v="3"/>
      <x v="318"/>
      <x v="2"/>
      <x v="301"/>
      <x v="1"/>
      <x v="316"/>
    </i>
    <i r="2">
      <x v="3"/>
      <x v="292"/>
      <x v="317"/>
      <x v="4"/>
      <x v="1"/>
      <x v="1"/>
      <x v="1"/>
      <x v="4"/>
      <x v="317"/>
      <x/>
      <x v="319"/>
      <x/>
      <x v="302"/>
      <x v="1"/>
      <x v="317"/>
    </i>
    <i r="5">
      <x/>
      <x v="1"/>
      <x v="1"/>
      <x v="1"/>
      <x/>
      <x v="317"/>
      <x/>
      <x v="319"/>
      <x/>
      <x v="302"/>
      <x v="1"/>
      <x v="317"/>
    </i>
    <i r="3">
      <x v="293"/>
      <x v="318"/>
      <x v="3"/>
      <x v="1"/>
      <x v="1"/>
      <x v="1"/>
      <x v="3"/>
      <x v="318"/>
      <x v="1"/>
      <x v="320"/>
      <x v="1"/>
      <x v="303"/>
      <x v="1"/>
      <x v="318"/>
    </i>
    <i r="5">
      <x v="1"/>
      <x v="1"/>
      <x v="1"/>
      <x v="1"/>
      <x v="1"/>
      <x v="318"/>
      <x v="1"/>
      <x v="320"/>
      <x v="1"/>
      <x v="303"/>
      <x v="1"/>
      <x v="318"/>
    </i>
    <i r="2">
      <x v="2"/>
      <x v="294"/>
      <x v="319"/>
      <x/>
      <x v="1"/>
      <x v="1"/>
      <x v="1"/>
      <x/>
      <x v="319"/>
      <x v="4"/>
      <x v="321"/>
      <x v="1"/>
      <x v="304"/>
      <x v="1"/>
      <x v="319"/>
    </i>
    <i r="5">
      <x v="1"/>
      <x v="1"/>
      <x v="1"/>
      <x v="1"/>
      <x v="1"/>
      <x v="319"/>
      <x v="4"/>
      <x v="321"/>
      <x v="1"/>
      <x v="304"/>
      <x v="1"/>
      <x v="319"/>
    </i>
    <i r="1">
      <x v="14"/>
      <x v="1"/>
      <x v="295"/>
      <x v="320"/>
      <x/>
      <x v="2"/>
      <x v="2"/>
      <x v="2"/>
      <x/>
      <x v="320"/>
      <x v="1"/>
      <x v="322"/>
      <x v="1"/>
      <x v="305"/>
      <x v="1"/>
      <x v="320"/>
    </i>
    <i r="3">
      <x v="296"/>
      <x v="321"/>
      <x/>
      <x v="2"/>
      <x v="2"/>
      <x v="2"/>
      <x/>
      <x v="321"/>
      <x v="6"/>
      <x v="323"/>
      <x v="4"/>
      <x v="306"/>
      <x v="1"/>
      <x v="321"/>
    </i>
    <i r="2">
      <x v="3"/>
      <x v="297"/>
      <x v="322"/>
      <x v="4"/>
      <x v="2"/>
      <x v="2"/>
      <x v="2"/>
      <x v="4"/>
      <x v="322"/>
      <x v="5"/>
      <x v="324"/>
      <x v="3"/>
      <x v="307"/>
      <x v="1"/>
      <x v="322"/>
    </i>
    <i r="2">
      <x v="2"/>
      <x v="298"/>
      <x v="323"/>
      <x v="2"/>
      <x v="2"/>
      <x v="2"/>
      <x v="2"/>
      <x v="2"/>
      <x v="323"/>
      <x v="4"/>
      <x v="325"/>
      <x v="1"/>
      <x v="308"/>
      <x v="1"/>
      <x v="323"/>
    </i>
    <i r="3">
      <x v="299"/>
      <x v="324"/>
      <x v="3"/>
      <x v="2"/>
      <x v="2"/>
      <x v="2"/>
      <x v="3"/>
      <x v="324"/>
      <x/>
      <x v="326"/>
      <x/>
      <x v="309"/>
      <x v="1"/>
      <x v="324"/>
    </i>
    <i r="3">
      <x v="300"/>
      <x v="325"/>
      <x v="5"/>
      <x v="2"/>
      <x v="2"/>
      <x v="2"/>
      <x v="5"/>
      <x v="325"/>
      <x v="2"/>
      <x v="327"/>
      <x v="1"/>
      <x v="310"/>
      <x v="1"/>
      <x v="325"/>
    </i>
    <i r="3">
      <x v="301"/>
      <x v="326"/>
      <x v="1"/>
      <x v="2"/>
      <x v="2"/>
      <x v="2"/>
      <x v="1"/>
      <x v="326"/>
      <x v="3"/>
      <x v="328"/>
      <x v="2"/>
      <x v="311"/>
      <x v="1"/>
      <x v="326"/>
    </i>
    <i r="1">
      <x v="15"/>
      <x v="1"/>
      <x v="302"/>
      <x v="327"/>
      <x/>
      <x v="3"/>
      <x v="3"/>
      <x v="3"/>
      <x/>
      <x v="327"/>
      <x v="2"/>
      <x v="329"/>
      <x v="1"/>
      <x v="312"/>
      <x v="1"/>
      <x v="327"/>
    </i>
    <i r="5">
      <x v="1"/>
      <x v="3"/>
      <x v="3"/>
      <x v="3"/>
      <x v="1"/>
      <x v="327"/>
      <x v="2"/>
      <x v="329"/>
      <x v="1"/>
      <x v="312"/>
      <x v="1"/>
      <x v="327"/>
    </i>
    <i r="3">
      <x v="303"/>
      <x v="328"/>
      <x v="4"/>
      <x v="3"/>
      <x v="3"/>
      <x v="3"/>
      <x v="4"/>
      <x v="328"/>
      <x/>
      <x v="330"/>
      <x/>
      <x v="313"/>
      <x v="1"/>
      <x v="328"/>
    </i>
    <i r="5">
      <x v="5"/>
      <x v="3"/>
      <x v="3"/>
      <x v="3"/>
      <x v="5"/>
      <x v="328"/>
      <x/>
      <x v="330"/>
      <x/>
      <x v="313"/>
      <x v="1"/>
      <x v="328"/>
    </i>
    <i r="2">
      <x v="3"/>
      <x v="304"/>
      <x v="329"/>
      <x/>
      <x v="3"/>
      <x v="3"/>
      <x v="3"/>
      <x/>
      <x v="329"/>
      <x v="5"/>
      <x v="331"/>
      <x v="3"/>
      <x v="314"/>
      <x v="1"/>
      <x v="329"/>
    </i>
    <i r="5">
      <x v="2"/>
      <x v="3"/>
      <x v="3"/>
      <x v="3"/>
      <x v="2"/>
      <x v="329"/>
      <x v="5"/>
      <x v="331"/>
      <x v="3"/>
      <x v="314"/>
      <x v="1"/>
      <x v="329"/>
    </i>
    <i r="3">
      <x v="156"/>
      <x v="330"/>
      <x v="4"/>
      <x v="3"/>
      <x v="3"/>
      <x v="3"/>
      <x v="4"/>
      <x v="75"/>
      <x v="3"/>
      <x v="332"/>
      <x v="2"/>
      <x v="315"/>
      <x v="1"/>
      <x v="330"/>
    </i>
    <i r="5">
      <x/>
      <x v="3"/>
      <x v="3"/>
      <x v="3"/>
      <x/>
      <x v="75"/>
      <x v="3"/>
      <x v="332"/>
      <x v="2"/>
      <x v="315"/>
      <x v="1"/>
      <x v="330"/>
    </i>
    <i r="2">
      <x v="2"/>
      <x v="305"/>
      <x v="331"/>
      <x v="3"/>
      <x v="3"/>
      <x v="3"/>
      <x v="3"/>
      <x v="3"/>
      <x v="330"/>
      <x v="4"/>
      <x v="333"/>
      <x v="1"/>
      <x v="316"/>
      <x v="1"/>
      <x v="331"/>
    </i>
    <i r="5">
      <x v="1"/>
      <x v="3"/>
      <x v="3"/>
      <x v="3"/>
      <x v="1"/>
      <x v="330"/>
      <x v="4"/>
      <x v="333"/>
      <x v="1"/>
      <x v="316"/>
      <x v="1"/>
      <x v="331"/>
    </i>
    <i r="3">
      <x v="306"/>
      <x v="332"/>
      <x v="2"/>
      <x v="3"/>
      <x v="3"/>
      <x v="3"/>
      <x v="2"/>
      <x v="331"/>
      <x v="6"/>
      <x v="334"/>
      <x v="4"/>
      <x v="317"/>
      <x v="1"/>
      <x v="332"/>
    </i>
    <i r="5">
      <x v="5"/>
      <x v="3"/>
      <x v="3"/>
      <x v="3"/>
      <x v="5"/>
      <x v="331"/>
      <x v="6"/>
      <x v="334"/>
      <x v="4"/>
      <x v="317"/>
      <x v="1"/>
      <x v="332"/>
    </i>
    <i r="3">
      <x v="307"/>
      <x v="333"/>
      <x v="3"/>
      <x v="3"/>
      <x v="3"/>
      <x v="3"/>
      <x v="3"/>
      <x v="332"/>
      <x v="1"/>
      <x v="335"/>
      <x v="1"/>
      <x v="318"/>
      <x v="1"/>
      <x v="333"/>
    </i>
    <i r="5">
      <x/>
      <x v="3"/>
      <x v="3"/>
      <x v="3"/>
      <x/>
      <x v="332"/>
      <x v="1"/>
      <x v="335"/>
      <x v="1"/>
      <x v="318"/>
      <x v="1"/>
      <x v="333"/>
    </i>
    <i>
      <x v="4"/>
      <x/>
      <x v="1"/>
      <x v="308"/>
      <x v="334"/>
      <x/>
      <x/>
      <x/>
      <x/>
      <x/>
      <x v="333"/>
      <x v="4"/>
      <x v="336"/>
      <x v="1"/>
      <x v="231"/>
      <x/>
      <x v="334"/>
    </i>
    <i r="2">
      <x v="3"/>
      <x v="309"/>
      <x v="335"/>
      <x v="5"/>
      <x/>
      <x/>
      <x/>
      <x v="5"/>
      <x v="334"/>
      <x v="5"/>
      <x v="337"/>
      <x v="3"/>
      <x v="319"/>
      <x/>
      <x v="335"/>
    </i>
    <i r="3">
      <x v="310"/>
      <x v="336"/>
      <x v="3"/>
      <x/>
      <x/>
      <x/>
      <x v="3"/>
      <x v="335"/>
      <x v="3"/>
      <x v="338"/>
      <x v="2"/>
      <x v="320"/>
      <x/>
      <x v="336"/>
    </i>
    <i r="3">
      <x v="311"/>
      <x v="337"/>
      <x v="2"/>
      <x/>
      <x/>
      <x/>
      <x v="2"/>
      <x v="336"/>
      <x v="2"/>
      <x v="339"/>
      <x v="1"/>
      <x v="321"/>
      <x/>
      <x v="337"/>
    </i>
    <i r="3">
      <x v="312"/>
      <x v="338"/>
      <x v="1"/>
      <x/>
      <x/>
      <x/>
      <x v="1"/>
      <x v="337"/>
      <x v="1"/>
      <x v="340"/>
      <x v="1"/>
      <x v="322"/>
      <x/>
      <x v="338"/>
    </i>
    <i r="3">
      <x v="313"/>
      <x v="339"/>
      <x v="4"/>
      <x/>
      <x/>
      <x/>
      <x v="4"/>
      <x v="338"/>
      <x v="6"/>
      <x v="341"/>
      <x v="4"/>
      <x v="323"/>
      <x/>
      <x v="339"/>
    </i>
    <i r="2">
      <x v="2"/>
      <x v="314"/>
      <x v="340"/>
      <x/>
      <x/>
      <x/>
      <x/>
      <x/>
      <x v="339"/>
      <x/>
      <x v="342"/>
      <x/>
      <x v="324"/>
      <x/>
      <x v="340"/>
    </i>
    <i r="1">
      <x v="1"/>
      <x v="1"/>
      <x v="315"/>
      <x v="341"/>
      <x v="3"/>
      <x v="1"/>
      <x v="1"/>
      <x v="1"/>
      <x v="3"/>
      <x v="340"/>
      <x v="5"/>
      <x v="343"/>
      <x v="3"/>
      <x v="19"/>
      <x/>
      <x v="341"/>
    </i>
    <i r="5">
      <x/>
      <x v="1"/>
      <x v="1"/>
      <x v="1"/>
      <x/>
      <x v="340"/>
      <x v="5"/>
      <x v="343"/>
      <x v="3"/>
      <x v="19"/>
      <x/>
      <x v="341"/>
    </i>
    <i r="3">
      <x v="316"/>
      <x v="342"/>
      <x/>
      <x v="1"/>
      <x v="1"/>
      <x v="1"/>
      <x/>
      <x v="341"/>
      <x v="2"/>
      <x v="344"/>
      <x v="1"/>
      <x v="325"/>
      <x/>
      <x v="342"/>
    </i>
    <i r="5">
      <x v="1"/>
      <x v="1"/>
      <x v="1"/>
      <x v="1"/>
      <x v="1"/>
      <x v="341"/>
      <x v="2"/>
      <x v="344"/>
      <x v="1"/>
      <x v="325"/>
      <x/>
      <x v="342"/>
    </i>
    <i r="3">
      <x v="317"/>
      <x v="343"/>
      <x v="3"/>
      <x v="1"/>
      <x v="1"/>
      <x v="1"/>
      <x v="3"/>
      <x v="342"/>
      <x v="4"/>
      <x v="345"/>
      <x v="1"/>
      <x v="326"/>
      <x/>
      <x v="343"/>
    </i>
    <i r="5">
      <x v="4"/>
      <x v="1"/>
      <x v="1"/>
      <x v="1"/>
      <x v="4"/>
      <x v="342"/>
      <x v="4"/>
      <x v="345"/>
      <x v="1"/>
      <x v="326"/>
      <x/>
      <x v="343"/>
    </i>
    <i r="3">
      <x v="318"/>
      <x v="344"/>
      <x v="2"/>
      <x v="1"/>
      <x v="1"/>
      <x v="1"/>
      <x v="2"/>
      <x v="343"/>
      <x v="6"/>
      <x v="346"/>
      <x v="4"/>
      <x v="327"/>
      <x/>
      <x v="344"/>
    </i>
    <i r="5">
      <x v="1"/>
      <x v="1"/>
      <x v="1"/>
      <x v="1"/>
      <x v="1"/>
      <x v="343"/>
      <x v="6"/>
      <x v="346"/>
      <x v="4"/>
      <x v="327"/>
      <x/>
      <x v="344"/>
    </i>
    <i r="2">
      <x v="3"/>
      <x v="319"/>
      <x v="345"/>
      <x/>
      <x v="1"/>
      <x v="1"/>
      <x v="1"/>
      <x/>
      <x v="344"/>
      <x/>
      <x v="347"/>
      <x/>
      <x v="328"/>
      <x/>
      <x v="345"/>
    </i>
    <i r="5">
      <x v="5"/>
      <x v="1"/>
      <x v="1"/>
      <x v="1"/>
      <x v="5"/>
      <x v="344"/>
      <x/>
      <x v="347"/>
      <x/>
      <x v="328"/>
      <x/>
      <x v="345"/>
    </i>
    <i r="3">
      <x v="320"/>
      <x v="85"/>
      <x v="4"/>
      <x v="1"/>
      <x v="1"/>
      <x v="1"/>
      <x v="4"/>
      <x v="345"/>
      <x v="3"/>
      <x v="348"/>
      <x v="2"/>
      <x v="84"/>
      <x/>
      <x v="85"/>
    </i>
    <i r="5">
      <x v="2"/>
      <x v="1"/>
      <x v="1"/>
      <x v="1"/>
      <x v="2"/>
      <x v="345"/>
      <x v="3"/>
      <x v="348"/>
      <x v="2"/>
      <x v="84"/>
      <x/>
      <x v="85"/>
    </i>
    <i r="2">
      <x v="2"/>
      <x v="321"/>
      <x v="346"/>
      <x/>
      <x v="1"/>
      <x v="1"/>
      <x v="1"/>
      <x/>
      <x v="346"/>
      <x v="1"/>
      <x v="349"/>
      <x v="1"/>
      <x v="248"/>
      <x/>
      <x v="346"/>
    </i>
    <i r="5">
      <x v="5"/>
      <x v="1"/>
      <x v="1"/>
      <x v="1"/>
      <x v="5"/>
      <x v="346"/>
      <x v="1"/>
      <x v="349"/>
      <x v="1"/>
      <x v="248"/>
      <x/>
      <x v="346"/>
    </i>
    <i r="1">
      <x v="2"/>
      <x/>
      <x/>
      <x v="347"/>
      <x/>
      <x v="2"/>
      <x v="2"/>
      <x v="2"/>
      <x/>
      <x v="347"/>
      <x v="5"/>
      <x v="350"/>
      <x v="3"/>
      <x v="329"/>
      <x/>
      <x v="347"/>
    </i>
    <i r="2">
      <x v="1"/>
      <x v="322"/>
      <x v="348"/>
      <x v="5"/>
      <x v="2"/>
      <x v="2"/>
      <x v="2"/>
      <x v="5"/>
      <x v="348"/>
      <x/>
      <x v="351"/>
      <x/>
      <x v="330"/>
      <x/>
      <x v="348"/>
    </i>
    <i r="3">
      <x v="323"/>
      <x v="35"/>
      <x v="4"/>
      <x v="2"/>
      <x v="2"/>
      <x v="2"/>
      <x v="4"/>
      <x v="349"/>
      <x v="3"/>
      <x v="352"/>
      <x v="2"/>
      <x v="35"/>
      <x/>
      <x v="35"/>
    </i>
    <i r="3">
      <x v="324"/>
      <x v="349"/>
      <x/>
      <x v="2"/>
      <x v="2"/>
      <x v="2"/>
      <x/>
      <x v="350"/>
      <x v="1"/>
      <x v="353"/>
      <x v="1"/>
      <x v="331"/>
      <x/>
      <x v="349"/>
    </i>
    <i r="3">
      <x v="325"/>
      <x v="350"/>
      <x v="2"/>
      <x v="2"/>
      <x v="2"/>
      <x v="2"/>
      <x v="2"/>
      <x v="351"/>
      <x v="6"/>
      <x v="354"/>
      <x v="4"/>
      <x v="183"/>
      <x/>
      <x v="350"/>
    </i>
    <i r="2">
      <x v="2"/>
      <x v="326"/>
      <x v="158"/>
      <x v="3"/>
      <x v="2"/>
      <x v="2"/>
      <x v="2"/>
      <x v="3"/>
      <x v="352"/>
      <x v="4"/>
      <x v="355"/>
      <x v="1"/>
      <x v="153"/>
      <x/>
      <x v="158"/>
    </i>
    <i r="3">
      <x v="327"/>
      <x v="351"/>
      <x v="1"/>
      <x v="2"/>
      <x v="2"/>
      <x v="2"/>
      <x v="1"/>
      <x v="353"/>
      <x v="2"/>
      <x v="356"/>
      <x v="1"/>
      <x v="332"/>
      <x/>
      <x v="351"/>
    </i>
    <i r="1">
      <x v="3"/>
      <x v="1"/>
      <x v="328"/>
      <x v="352"/>
      <x v="5"/>
      <x v="3"/>
      <x v="3"/>
      <x v="3"/>
      <x v="5"/>
      <x v="354"/>
      <x v="5"/>
      <x v="357"/>
      <x v="3"/>
      <x v="333"/>
      <x/>
      <x v="352"/>
    </i>
    <i r="3">
      <x v="329"/>
      <x v="353"/>
      <x v="2"/>
      <x v="3"/>
      <x v="3"/>
      <x v="3"/>
      <x v="2"/>
      <x v="355"/>
      <x v="3"/>
      <x v="358"/>
      <x v="2"/>
      <x v="334"/>
      <x/>
      <x v="353"/>
    </i>
    <i r="2">
      <x v="3"/>
      <x v="330"/>
      <x v="354"/>
      <x/>
      <x v="3"/>
      <x v="3"/>
      <x v="3"/>
      <x/>
      <x v="356"/>
      <x v="4"/>
      <x v="359"/>
      <x v="1"/>
      <x v="335"/>
      <x/>
      <x v="354"/>
    </i>
    <i r="3">
      <x v="331"/>
      <x v="355"/>
      <x/>
      <x v="3"/>
      <x v="3"/>
      <x v="3"/>
      <x/>
      <x v="357"/>
      <x/>
      <x v="360"/>
      <x/>
      <x v="336"/>
      <x/>
      <x v="355"/>
    </i>
    <i r="3">
      <x v="332"/>
      <x v="356"/>
      <x v="1"/>
      <x v="3"/>
      <x v="3"/>
      <x v="3"/>
      <x v="1"/>
      <x v="358"/>
      <x v="1"/>
      <x v="361"/>
      <x v="1"/>
      <x v="337"/>
      <x/>
      <x v="356"/>
    </i>
    <i r="2">
      <x v="2"/>
      <x v="333"/>
      <x v="357"/>
      <x v="2"/>
      <x v="3"/>
      <x v="3"/>
      <x v="3"/>
      <x v="2"/>
      <x v="359"/>
      <x v="2"/>
      <x v="362"/>
      <x v="1"/>
      <x v="338"/>
      <x/>
      <x v="357"/>
    </i>
    <i r="3">
      <x v="334"/>
      <x v="358"/>
      <x v="1"/>
      <x v="3"/>
      <x v="3"/>
      <x v="3"/>
      <x v="1"/>
      <x v="360"/>
      <x v="6"/>
      <x v="363"/>
      <x v="4"/>
      <x v="339"/>
      <x/>
      <x v="358"/>
    </i>
    <i r="1">
      <x v="4"/>
      <x v="1"/>
      <x v="335"/>
      <x v="359"/>
      <x/>
      <x v="4"/>
      <x v="4"/>
      <x v="4"/>
      <x/>
      <x v="361"/>
      <x v="4"/>
      <x v="364"/>
      <x v="1"/>
      <x v="340"/>
      <x v="1"/>
      <x v="359"/>
    </i>
    <i r="3">
      <x v="336"/>
      <x v="360"/>
      <x v="5"/>
      <x v="4"/>
      <x v="4"/>
      <x v="4"/>
      <x v="5"/>
      <x v="362"/>
      <x v="3"/>
      <x v="365"/>
      <x v="2"/>
      <x v="341"/>
      <x v="1"/>
      <x v="360"/>
    </i>
    <i r="3">
      <x v="337"/>
      <x v="361"/>
      <x v="4"/>
      <x v="4"/>
      <x v="4"/>
      <x v="4"/>
      <x v="4"/>
      <x v="363"/>
      <x v="1"/>
      <x v="366"/>
      <x v="1"/>
      <x v="342"/>
      <x v="1"/>
      <x v="361"/>
    </i>
    <i r="3">
      <x v="338"/>
      <x v="362"/>
      <x/>
      <x v="4"/>
      <x v="4"/>
      <x v="4"/>
      <x/>
      <x v="364"/>
      <x v="6"/>
      <x v="367"/>
      <x v="4"/>
      <x v="343"/>
      <x v="1"/>
      <x v="362"/>
    </i>
    <i r="2">
      <x v="2"/>
      <x v="339"/>
      <x v="363"/>
      <x v="2"/>
      <x v="4"/>
      <x v="4"/>
      <x v="4"/>
      <x v="2"/>
      <x v="365"/>
      <x/>
      <x v="368"/>
      <x/>
      <x v="344"/>
      <x v="1"/>
      <x v="363"/>
    </i>
    <i r="3">
      <x v="340"/>
      <x v="364"/>
      <x v="3"/>
      <x v="4"/>
      <x v="4"/>
      <x v="4"/>
      <x v="3"/>
      <x v="366"/>
      <x v="2"/>
      <x v="369"/>
      <x v="1"/>
      <x v="345"/>
      <x v="1"/>
      <x v="364"/>
    </i>
    <i r="3">
      <x v="341"/>
      <x v="365"/>
      <x v="1"/>
      <x v="4"/>
      <x v="4"/>
      <x v="4"/>
      <x v="1"/>
      <x v="367"/>
      <x v="5"/>
      <x v="370"/>
      <x v="3"/>
      <x v="346"/>
      <x v="1"/>
      <x v="365"/>
    </i>
    <i r="1">
      <x v="5"/>
      <x v="1"/>
      <x v="342"/>
      <x v="366"/>
      <x v="4"/>
      <x v="5"/>
      <x v="5"/>
      <x v="5"/>
      <x v="4"/>
      <x v="368"/>
      <x v="4"/>
      <x v="371"/>
      <x v="1"/>
      <x v="347"/>
      <x v="1"/>
      <x v="366"/>
    </i>
    <i r="3">
      <x v="343"/>
      <x v="367"/>
      <x/>
      <x v="5"/>
      <x v="5"/>
      <x v="5"/>
      <x/>
      <x v="369"/>
      <x v="2"/>
      <x v="372"/>
      <x v="1"/>
      <x v="348"/>
      <x v="1"/>
      <x v="367"/>
    </i>
    <i r="3">
      <x v="344"/>
      <x v="368"/>
      <x v="5"/>
      <x v="5"/>
      <x v="5"/>
      <x v="5"/>
      <x v="5"/>
      <x v="370"/>
      <x v="1"/>
      <x v="373"/>
      <x v="1"/>
      <x v="349"/>
      <x v="1"/>
      <x v="368"/>
    </i>
    <i r="2">
      <x v="3"/>
      <x v="345"/>
      <x v="369"/>
      <x v="3"/>
      <x v="5"/>
      <x v="5"/>
      <x v="5"/>
      <x v="3"/>
      <x v="371"/>
      <x v="5"/>
      <x v="374"/>
      <x v="3"/>
      <x v="350"/>
      <x v="1"/>
      <x v="369"/>
    </i>
    <i r="3">
      <x v="346"/>
      <x v="233"/>
      <x/>
      <x v="5"/>
      <x v="5"/>
      <x v="5"/>
      <x/>
      <x v="372"/>
      <x/>
      <x v="375"/>
      <x/>
      <x v="225"/>
      <x v="1"/>
      <x v="233"/>
    </i>
    <i r="3">
      <x v="347"/>
      <x v="370"/>
      <x v="1"/>
      <x v="5"/>
      <x v="5"/>
      <x v="5"/>
      <x v="1"/>
      <x v="373"/>
      <x v="6"/>
      <x v="376"/>
      <x v="4"/>
      <x v="351"/>
      <x v="1"/>
      <x v="370"/>
    </i>
    <i r="2">
      <x v="2"/>
      <x v="348"/>
      <x v="371"/>
      <x v="2"/>
      <x v="5"/>
      <x v="5"/>
      <x v="5"/>
      <x v="2"/>
      <x v="374"/>
      <x v="3"/>
      <x v="377"/>
      <x v="2"/>
      <x v="352"/>
      <x v="1"/>
      <x v="371"/>
    </i>
    <i r="1">
      <x v="6"/>
      <x v="1"/>
      <x v="349"/>
      <x v="372"/>
      <x v="1"/>
      <x v="6"/>
      <x v="6"/>
      <x v="6"/>
      <x v="1"/>
      <x v="375"/>
      <x v="4"/>
      <x v="378"/>
      <x v="1"/>
      <x v="79"/>
      <x v="1"/>
      <x v="372"/>
    </i>
    <i r="3">
      <x v="292"/>
      <x v="373"/>
      <x v="4"/>
      <x v="6"/>
      <x v="6"/>
      <x v="6"/>
      <x v="4"/>
      <x v="376"/>
      <x/>
      <x v="379"/>
      <x/>
      <x v="353"/>
      <x v="1"/>
      <x v="373"/>
    </i>
    <i r="3">
      <x v="350"/>
      <x v="374"/>
      <x v="5"/>
      <x v="6"/>
      <x v="6"/>
      <x v="6"/>
      <x v="5"/>
      <x v="377"/>
      <x v="6"/>
      <x v="380"/>
      <x v="4"/>
      <x v="295"/>
      <x v="1"/>
      <x v="374"/>
    </i>
    <i r="2">
      <x v="3"/>
      <x v="351"/>
      <x v="375"/>
      <x v="2"/>
      <x v="6"/>
      <x v="6"/>
      <x v="6"/>
      <x v="2"/>
      <x v="378"/>
      <x v="5"/>
      <x v="381"/>
      <x v="3"/>
      <x v="354"/>
      <x v="1"/>
      <x v="375"/>
    </i>
    <i r="2">
      <x v="2"/>
      <x v="352"/>
      <x v="376"/>
      <x/>
      <x v="6"/>
      <x v="6"/>
      <x v="6"/>
      <x/>
      <x v="379"/>
      <x v="2"/>
      <x v="382"/>
      <x v="1"/>
      <x v="355"/>
      <x v="1"/>
      <x v="247"/>
    </i>
    <i r="3">
      <x v="353"/>
      <x v="377"/>
      <x/>
      <x v="6"/>
      <x v="6"/>
      <x v="6"/>
      <x/>
      <x v="380"/>
      <x v="3"/>
      <x v="383"/>
      <x v="2"/>
      <x v="116"/>
      <x v="1"/>
      <x v="376"/>
    </i>
    <i r="3">
      <x v="354"/>
      <x v="378"/>
      <x v="3"/>
      <x v="6"/>
      <x v="6"/>
      <x v="6"/>
      <x v="3"/>
      <x v="381"/>
      <x v="1"/>
      <x v="384"/>
      <x v="1"/>
      <x v="356"/>
      <x v="1"/>
      <x v="377"/>
    </i>
    <i r="1">
      <x v="7"/>
      <x/>
      <x/>
      <x v="379"/>
      <x v="5"/>
      <x v="7"/>
      <x v="7"/>
      <x v="7"/>
      <x v="5"/>
      <x v="382"/>
      <x v="5"/>
      <x v="385"/>
      <x v="3"/>
      <x v="357"/>
      <x v="1"/>
      <x v="378"/>
    </i>
    <i r="2">
      <x v="1"/>
      <x v="355"/>
      <x v="380"/>
      <x v="2"/>
      <x v="7"/>
      <x v="7"/>
      <x v="7"/>
      <x v="2"/>
      <x v="383"/>
      <x v="2"/>
      <x v="386"/>
      <x v="1"/>
      <x v="358"/>
      <x v="1"/>
      <x v="379"/>
    </i>
    <i r="3">
      <x v="356"/>
      <x v="381"/>
      <x v="3"/>
      <x v="7"/>
      <x v="7"/>
      <x v="7"/>
      <x v="3"/>
      <x v="384"/>
      <x v="3"/>
      <x v="387"/>
      <x v="2"/>
      <x v="359"/>
      <x v="1"/>
      <x v="380"/>
    </i>
    <i r="2">
      <x v="3"/>
      <x v="357"/>
      <x v="382"/>
      <x/>
      <x v="7"/>
      <x v="7"/>
      <x v="7"/>
      <x/>
      <x v="385"/>
      <x v="4"/>
      <x v="388"/>
      <x v="1"/>
      <x v="360"/>
      <x v="1"/>
      <x v="381"/>
    </i>
    <i r="3">
      <x v="358"/>
      <x v="383"/>
      <x v="4"/>
      <x v="7"/>
      <x v="7"/>
      <x v="7"/>
      <x v="4"/>
      <x v="386"/>
      <x v="6"/>
      <x v="389"/>
      <x v="4"/>
      <x v="361"/>
      <x v="1"/>
      <x v="382"/>
    </i>
    <i r="2">
      <x v="2"/>
      <x v="359"/>
      <x v="384"/>
      <x/>
      <x v="7"/>
      <x v="7"/>
      <x v="7"/>
      <x/>
      <x v="387"/>
      <x/>
      <x v="390"/>
      <x/>
      <x v="362"/>
      <x v="1"/>
      <x v="383"/>
    </i>
    <i r="3">
      <x v="360"/>
      <x v="385"/>
      <x v="1"/>
      <x v="7"/>
      <x v="7"/>
      <x v="7"/>
      <x v="1"/>
      <x v="388"/>
      <x v="1"/>
      <x v="391"/>
      <x v="1"/>
      <x v="363"/>
      <x v="1"/>
      <x v="384"/>
    </i>
    <i r="1">
      <x v="8"/>
      <x v="1"/>
      <x v="361"/>
      <x v="386"/>
      <x v="2"/>
      <x v="8"/>
      <x v="8"/>
      <x v="8"/>
      <x v="2"/>
      <x v="389"/>
      <x/>
      <x v="392"/>
      <x/>
      <x v="364"/>
      <x v="1"/>
      <x v="385"/>
    </i>
    <i r="3">
      <x v="362"/>
      <x v="387"/>
      <x v="1"/>
      <x v="8"/>
      <x v="8"/>
      <x v="8"/>
      <x v="1"/>
      <x v="390"/>
      <x v="5"/>
      <x v="393"/>
      <x v="3"/>
      <x v="365"/>
      <x v="1"/>
      <x v="386"/>
    </i>
    <i r="3">
      <x v="363"/>
      <x v="388"/>
      <x v="3"/>
      <x v="8"/>
      <x v="8"/>
      <x v="8"/>
      <x v="3"/>
      <x v="391"/>
      <x v="2"/>
      <x v="394"/>
      <x v="1"/>
      <x v="188"/>
      <x v="1"/>
      <x v="194"/>
    </i>
    <i r="3">
      <x v="364"/>
      <x v="389"/>
      <x v="5"/>
      <x v="8"/>
      <x v="8"/>
      <x v="8"/>
      <x v="5"/>
      <x v="392"/>
      <x v="3"/>
      <x v="395"/>
      <x v="2"/>
      <x v="351"/>
      <x v="1"/>
      <x v="387"/>
    </i>
    <i r="3">
      <x v="365"/>
      <x v="390"/>
      <x v="4"/>
      <x v="8"/>
      <x v="8"/>
      <x v="8"/>
      <x v="4"/>
      <x v="393"/>
      <x v="1"/>
      <x v="396"/>
      <x v="1"/>
      <x v="366"/>
      <x v="1"/>
      <x v="388"/>
    </i>
    <i r="2">
      <x v="3"/>
      <x v="366"/>
      <x v="391"/>
      <x/>
      <x v="8"/>
      <x v="8"/>
      <x v="8"/>
      <x/>
      <x v="394"/>
      <x v="6"/>
      <x v="397"/>
      <x v="4"/>
      <x v="367"/>
      <x v="1"/>
      <x v="389"/>
    </i>
    <i r="2">
      <x v="2"/>
      <x v="367"/>
      <x v="392"/>
      <x/>
      <x v="8"/>
      <x v="8"/>
      <x v="8"/>
      <x/>
      <x v="395"/>
      <x v="4"/>
      <x v="398"/>
      <x v="1"/>
      <x v="368"/>
      <x v="1"/>
      <x v="390"/>
    </i>
    <i r="1">
      <x v="9"/>
      <x v="1"/>
      <x v="368"/>
      <x v="393"/>
      <x v="3"/>
      <x v="9"/>
      <x v="9"/>
      <x v="9"/>
      <x v="3"/>
      <x v="396"/>
      <x/>
      <x v="399"/>
      <x/>
      <x v="369"/>
      <x v="1"/>
      <x v="391"/>
    </i>
    <i r="5">
      <x v="1"/>
      <x v="9"/>
      <x v="9"/>
      <x v="9"/>
      <x v="1"/>
      <x v="396"/>
      <x/>
      <x v="399"/>
      <x/>
      <x v="369"/>
      <x v="1"/>
      <x v="391"/>
    </i>
    <i r="2">
      <x v="3"/>
      <x v="369"/>
      <x v="394"/>
      <x v="4"/>
      <x v="9"/>
      <x v="9"/>
      <x v="9"/>
      <x v="4"/>
      <x v="397"/>
      <x v="5"/>
      <x v="400"/>
      <x v="3"/>
      <x v="370"/>
      <x v="1"/>
      <x v="392"/>
    </i>
    <i r="5">
      <x/>
      <x v="9"/>
      <x v="9"/>
      <x v="9"/>
      <x/>
      <x v="397"/>
      <x v="5"/>
      <x v="400"/>
      <x v="3"/>
      <x v="370"/>
      <x v="1"/>
      <x v="392"/>
    </i>
    <i r="3">
      <x v="370"/>
      <x v="395"/>
      <x/>
      <x v="9"/>
      <x v="9"/>
      <x v="9"/>
      <x/>
      <x v="398"/>
      <x v="3"/>
      <x v="401"/>
      <x v="2"/>
      <x v="248"/>
      <x v="1"/>
      <x v="393"/>
    </i>
    <i r="5">
      <x v="1"/>
      <x v="9"/>
      <x v="9"/>
      <x v="9"/>
      <x v="1"/>
      <x v="398"/>
      <x v="3"/>
      <x v="401"/>
      <x v="2"/>
      <x v="248"/>
      <x v="1"/>
      <x v="393"/>
    </i>
    <i r="2">
      <x v="2"/>
      <x v="371"/>
      <x v="396"/>
      <x v="2"/>
      <x v="9"/>
      <x v="9"/>
      <x v="9"/>
      <x v="2"/>
      <x v="399"/>
      <x v="4"/>
      <x v="402"/>
      <x v="1"/>
      <x v="371"/>
      <x v="1"/>
      <x v="394"/>
    </i>
    <i r="5">
      <x v="5"/>
      <x v="9"/>
      <x v="9"/>
      <x v="9"/>
      <x v="5"/>
      <x v="399"/>
      <x v="4"/>
      <x v="402"/>
      <x v="1"/>
      <x v="371"/>
      <x v="1"/>
      <x v="394"/>
    </i>
    <i r="3">
      <x v="372"/>
      <x v="397"/>
      <x v="4"/>
      <x v="9"/>
      <x v="9"/>
      <x v="9"/>
      <x v="4"/>
      <x v="400"/>
      <x v="2"/>
      <x v="403"/>
      <x v="1"/>
      <x v="372"/>
      <x v="1"/>
      <x v="395"/>
    </i>
    <i r="5">
      <x v="5"/>
      <x v="9"/>
      <x v="9"/>
      <x v="9"/>
      <x v="5"/>
      <x v="400"/>
      <x v="2"/>
      <x v="403"/>
      <x v="1"/>
      <x v="372"/>
      <x v="1"/>
      <x v="395"/>
    </i>
    <i r="3">
      <x v="373"/>
      <x v="398"/>
      <x/>
      <x v="9"/>
      <x v="9"/>
      <x v="9"/>
      <x/>
      <x v="401"/>
      <x v="1"/>
      <x v="404"/>
      <x v="1"/>
      <x v="373"/>
      <x v="1"/>
      <x v="396"/>
    </i>
    <i r="5">
      <x v="2"/>
      <x v="9"/>
      <x v="9"/>
      <x v="9"/>
      <x v="2"/>
      <x v="401"/>
      <x v="1"/>
      <x v="404"/>
      <x v="1"/>
      <x v="373"/>
      <x v="1"/>
      <x v="396"/>
    </i>
    <i r="3">
      <x v="374"/>
      <x v="399"/>
      <x v="3"/>
      <x v="9"/>
      <x v="9"/>
      <x v="9"/>
      <x v="3"/>
      <x v="402"/>
      <x v="6"/>
      <x v="405"/>
      <x v="4"/>
      <x v="374"/>
      <x v="1"/>
      <x v="397"/>
    </i>
    <i r="5">
      <x/>
      <x v="9"/>
      <x v="9"/>
      <x v="9"/>
      <x/>
      <x v="402"/>
      <x v="6"/>
      <x v="405"/>
      <x v="4"/>
      <x v="374"/>
      <x v="1"/>
      <x v="397"/>
    </i>
    <i r="1">
      <x v="10"/>
      <x v="1"/>
      <x v="375"/>
      <x v="400"/>
      <x v="5"/>
      <x v="10"/>
      <x v="10"/>
      <x v="10"/>
      <x v="5"/>
      <x v="403"/>
      <x/>
      <x v="406"/>
      <x/>
      <x v="375"/>
      <x v="1"/>
      <x v="398"/>
    </i>
    <i r="3">
      <x v="376"/>
      <x v="291"/>
      <x v="2"/>
      <x v="10"/>
      <x v="10"/>
      <x v="10"/>
      <x v="2"/>
      <x v="404"/>
      <x v="6"/>
      <x v="407"/>
      <x v="4"/>
      <x v="277"/>
      <x v="1"/>
      <x v="291"/>
    </i>
    <i r="2">
      <x v="3"/>
      <x v="377"/>
      <x v="401"/>
      <x v="3"/>
      <x v="10"/>
      <x v="10"/>
      <x v="10"/>
      <x v="3"/>
      <x v="405"/>
      <x v="4"/>
      <x v="408"/>
      <x v="1"/>
      <x v="376"/>
      <x v="1"/>
      <x v="399"/>
    </i>
    <i r="3">
      <x v="378"/>
      <x v="402"/>
      <x/>
      <x v="10"/>
      <x v="10"/>
      <x v="10"/>
      <x/>
      <x v="406"/>
      <x v="5"/>
      <x v="409"/>
      <x v="3"/>
      <x v="377"/>
      <x v="1"/>
      <x v="400"/>
    </i>
    <i r="3">
      <x v="379"/>
      <x v="403"/>
      <x/>
      <x v="10"/>
      <x v="10"/>
      <x v="10"/>
      <x/>
      <x v="407"/>
      <x v="1"/>
      <x v="410"/>
      <x v="1"/>
      <x v="378"/>
      <x v="1"/>
      <x v="401"/>
    </i>
    <i r="2">
      <x v="2"/>
      <x v="380"/>
      <x v="404"/>
      <x v="1"/>
      <x v="10"/>
      <x v="10"/>
      <x v="10"/>
      <x v="1"/>
      <x v="408"/>
      <x v="2"/>
      <x v="411"/>
      <x v="1"/>
      <x v="379"/>
      <x v="1"/>
      <x v="402"/>
    </i>
    <i r="3">
      <x v="381"/>
      <x v="405"/>
      <x v="4"/>
      <x v="10"/>
      <x v="10"/>
      <x v="10"/>
      <x v="4"/>
      <x v="409"/>
      <x v="3"/>
      <x v="412"/>
      <x v="2"/>
      <x v="380"/>
      <x v="1"/>
      <x v="403"/>
    </i>
    <i r="1">
      <x v="11"/>
      <x/>
      <x/>
      <x v="406"/>
      <x v="5"/>
      <x v="11"/>
      <x v="11"/>
      <x v="11"/>
      <x v="5"/>
      <x v="410"/>
      <x v="5"/>
      <x v="413"/>
      <x v="3"/>
      <x v="381"/>
      <x v="1"/>
      <x v="404"/>
    </i>
    <i r="4">
      <x v="244"/>
      <x v="2"/>
      <x v="11"/>
      <x v="11"/>
      <x v="11"/>
      <x v="2"/>
      <x v="411"/>
      <x v="3"/>
      <x v="414"/>
      <x v="2"/>
      <x v="232"/>
      <x v="1"/>
      <x v="244"/>
    </i>
    <i r="2">
      <x v="1"/>
      <x v="382"/>
      <x v="407"/>
      <x v="1"/>
      <x v="11"/>
      <x v="11"/>
      <x v="11"/>
      <x v="1"/>
      <x v="412"/>
      <x v="1"/>
      <x v="415"/>
      <x v="1"/>
      <x v="382"/>
      <x v="1"/>
      <x v="405"/>
    </i>
    <i r="3">
      <x v="383"/>
      <x v="408"/>
      <x v="1"/>
      <x v="11"/>
      <x v="11"/>
      <x v="11"/>
      <x v="1"/>
      <x v="413"/>
      <x v="6"/>
      <x v="416"/>
      <x v="4"/>
      <x v="383"/>
      <x v="1"/>
      <x v="406"/>
    </i>
    <i r="2">
      <x v="2"/>
      <x v="384"/>
      <x v="409"/>
      <x/>
      <x v="11"/>
      <x v="11"/>
      <x v="11"/>
      <x/>
      <x v="414"/>
      <x v="4"/>
      <x v="417"/>
      <x v="1"/>
      <x v="384"/>
      <x v="1"/>
      <x v="407"/>
    </i>
    <i r="3">
      <x v="385"/>
      <x v="410"/>
      <x/>
      <x v="11"/>
      <x v="11"/>
      <x v="11"/>
      <x/>
      <x v="415"/>
      <x/>
      <x v="418"/>
      <x/>
      <x v="385"/>
      <x v="1"/>
      <x v="408"/>
    </i>
    <i r="3">
      <x v="386"/>
      <x v="411"/>
      <x v="2"/>
      <x v="11"/>
      <x v="11"/>
      <x v="11"/>
      <x v="2"/>
      <x v="416"/>
      <x v="2"/>
      <x v="419"/>
      <x v="1"/>
      <x v="386"/>
      <x v="1"/>
      <x v="409"/>
    </i>
    <i r="1">
      <x v="12"/>
      <x v="1"/>
      <x v="387"/>
      <x v="412"/>
      <x v="4"/>
      <x/>
      <x/>
      <x/>
      <x v="4"/>
      <x v="417"/>
      <x v="4"/>
      <x v="420"/>
      <x v="1"/>
      <x v="387"/>
      <x v="1"/>
      <x v="410"/>
    </i>
    <i r="3">
      <x v="388"/>
      <x v="413"/>
      <x/>
      <x/>
      <x/>
      <x/>
      <x/>
      <x v="418"/>
      <x/>
      <x v="421"/>
      <x/>
      <x v="388"/>
      <x v="1"/>
      <x v="411"/>
    </i>
    <i r="3">
      <x v="389"/>
      <x v="414"/>
      <x v="2"/>
      <x/>
      <x/>
      <x/>
      <x v="2"/>
      <x v="419"/>
      <x v="3"/>
      <x v="422"/>
      <x v="2"/>
      <x v="389"/>
      <x v="1"/>
      <x v="412"/>
    </i>
    <i r="2">
      <x v="3"/>
      <x v="390"/>
      <x v="415"/>
      <x v="3"/>
      <x/>
      <x/>
      <x/>
      <x v="3"/>
      <x v="420"/>
      <x v="5"/>
      <x v="423"/>
      <x v="3"/>
      <x v="390"/>
      <x v="1"/>
      <x v="413"/>
    </i>
    <i r="3">
      <x v="391"/>
      <x v="416"/>
      <x/>
      <x/>
      <x/>
      <x/>
      <x/>
      <x v="421"/>
      <x v="2"/>
      <x v="424"/>
      <x v="1"/>
      <x v="391"/>
      <x v="1"/>
      <x v="414"/>
    </i>
    <i r="2">
      <x v="2"/>
      <x v="392"/>
      <x v="417"/>
      <x v="1"/>
      <x/>
      <x/>
      <x/>
      <x v="1"/>
      <x v="422"/>
      <x v="6"/>
      <x v="425"/>
      <x v="4"/>
      <x v="392"/>
      <x v="1"/>
      <x v="415"/>
    </i>
    <i r="3">
      <x v="393"/>
      <x v="418"/>
      <x v="5"/>
      <x/>
      <x/>
      <x/>
      <x v="5"/>
      <x v="423"/>
      <x v="1"/>
      <x v="426"/>
      <x v="1"/>
      <x v="393"/>
      <x v="1"/>
      <x v="416"/>
    </i>
    <i r="1">
      <x v="13"/>
      <x/>
      <x/>
      <x v="419"/>
      <x/>
      <x v="1"/>
      <x v="1"/>
      <x v="1"/>
      <x/>
      <x v="424"/>
      <x v="4"/>
      <x v="427"/>
      <x v="1"/>
      <x v="394"/>
      <x v="1"/>
      <x v="417"/>
    </i>
    <i r="5">
      <x v="5"/>
      <x v="1"/>
      <x v="1"/>
      <x v="1"/>
      <x v="5"/>
      <x v="424"/>
      <x v="4"/>
      <x v="427"/>
      <x v="1"/>
      <x v="394"/>
      <x v="1"/>
      <x v="417"/>
    </i>
    <i r="2">
      <x v="1"/>
      <x v="394"/>
      <x v="420"/>
      <x/>
      <x v="1"/>
      <x v="1"/>
      <x v="1"/>
      <x/>
      <x v="425"/>
      <x v="5"/>
      <x v="428"/>
      <x v="3"/>
      <x v="395"/>
      <x v="1"/>
      <x v="418"/>
    </i>
    <i r="5">
      <x v="5"/>
      <x v="1"/>
      <x v="1"/>
      <x v="1"/>
      <x v="5"/>
      <x v="425"/>
      <x v="5"/>
      <x v="428"/>
      <x v="3"/>
      <x v="395"/>
      <x v="1"/>
      <x v="418"/>
    </i>
    <i r="3">
      <x v="395"/>
      <x v="421"/>
      <x v="2"/>
      <x v="1"/>
      <x v="1"/>
      <x v="1"/>
      <x v="2"/>
      <x v="426"/>
      <x v="1"/>
      <x v="429"/>
      <x v="1"/>
      <x v="191"/>
      <x v="1"/>
      <x v="419"/>
    </i>
    <i r="5">
      <x v="1"/>
      <x v="1"/>
      <x v="1"/>
      <x v="1"/>
      <x v="1"/>
      <x v="426"/>
      <x v="1"/>
      <x v="429"/>
      <x v="1"/>
      <x v="191"/>
      <x v="1"/>
      <x v="419"/>
    </i>
    <i r="3">
      <x v="396"/>
      <x v="422"/>
      <x v="3"/>
      <x v="1"/>
      <x v="1"/>
      <x v="1"/>
      <x v="3"/>
      <x v="427"/>
      <x v="6"/>
      <x v="430"/>
      <x v="4"/>
      <x v="396"/>
      <x v="1"/>
      <x v="420"/>
    </i>
    <i r="5">
      <x v="1"/>
      <x v="1"/>
      <x v="1"/>
      <x v="1"/>
      <x v="1"/>
      <x v="427"/>
      <x v="6"/>
      <x v="430"/>
      <x v="4"/>
      <x v="396"/>
      <x v="1"/>
      <x v="420"/>
    </i>
    <i r="2">
      <x v="3"/>
      <x v="397"/>
      <x v="423"/>
      <x v="4"/>
      <x v="1"/>
      <x v="1"/>
      <x v="1"/>
      <x v="4"/>
      <x v="428"/>
      <x v="2"/>
      <x v="431"/>
      <x v="1"/>
      <x v="397"/>
      <x v="1"/>
      <x v="421"/>
    </i>
    <i r="5">
      <x v="2"/>
      <x v="1"/>
      <x v="1"/>
      <x v="1"/>
      <x v="2"/>
      <x v="428"/>
      <x v="2"/>
      <x v="431"/>
      <x v="1"/>
      <x v="397"/>
      <x v="1"/>
      <x v="421"/>
    </i>
    <i r="2">
      <x v="2"/>
      <x v="398"/>
      <x v="424"/>
      <x/>
      <x v="1"/>
      <x v="1"/>
      <x v="1"/>
      <x/>
      <x v="429"/>
      <x/>
      <x v="432"/>
      <x/>
      <x v="398"/>
      <x v="1"/>
      <x v="422"/>
    </i>
    <i r="5">
      <x v="1"/>
      <x v="1"/>
      <x v="1"/>
      <x v="1"/>
      <x v="1"/>
      <x v="429"/>
      <x/>
      <x v="432"/>
      <x/>
      <x v="398"/>
      <x v="1"/>
      <x v="422"/>
    </i>
    <i r="3">
      <x v="399"/>
      <x v="425"/>
      <x/>
      <x v="1"/>
      <x v="1"/>
      <x v="1"/>
      <x/>
      <x v="430"/>
      <x v="3"/>
      <x v="433"/>
      <x v="2"/>
      <x v="399"/>
      <x v="1"/>
      <x v="423"/>
    </i>
    <i r="5">
      <x v="2"/>
      <x v="1"/>
      <x v="1"/>
      <x v="1"/>
      <x v="2"/>
      <x v="430"/>
      <x v="3"/>
      <x v="433"/>
      <x v="2"/>
      <x v="399"/>
      <x v="1"/>
      <x v="423"/>
    </i>
    <i r="1">
      <x v="14"/>
      <x v="1"/>
      <x v="400"/>
      <x v="426"/>
      <x v="1"/>
      <x v="2"/>
      <x v="2"/>
      <x v="2"/>
      <x v="1"/>
      <x v="431"/>
      <x v="3"/>
      <x v="434"/>
      <x v="2"/>
      <x v="400"/>
      <x v="1"/>
      <x v="424"/>
    </i>
    <i r="3">
      <x v="401"/>
      <x v="427"/>
      <x/>
      <x v="2"/>
      <x v="2"/>
      <x v="2"/>
      <x/>
      <x v="432"/>
      <x v="1"/>
      <x v="435"/>
      <x v="1"/>
      <x v="401"/>
      <x v="1"/>
      <x v="425"/>
    </i>
    <i r="2">
      <x v="3"/>
      <x v="402"/>
      <x v="428"/>
      <x v="5"/>
      <x v="2"/>
      <x v="2"/>
      <x v="2"/>
      <x v="5"/>
      <x v="433"/>
      <x v="2"/>
      <x v="436"/>
      <x v="1"/>
      <x v="402"/>
      <x v="1"/>
      <x v="426"/>
    </i>
    <i r="3">
      <x v="403"/>
      <x v="429"/>
      <x/>
      <x v="2"/>
      <x v="2"/>
      <x v="2"/>
      <x/>
      <x v="434"/>
      <x v="6"/>
      <x v="437"/>
      <x v="4"/>
      <x v="403"/>
      <x v="1"/>
      <x v="427"/>
    </i>
    <i r="2">
      <x v="2"/>
      <x v="404"/>
      <x v="430"/>
      <x v="2"/>
      <x v="2"/>
      <x v="2"/>
      <x v="2"/>
      <x v="2"/>
      <x v="435"/>
      <x v="4"/>
      <x v="438"/>
      <x v="1"/>
      <x v="404"/>
      <x v="1"/>
      <x v="428"/>
    </i>
    <i r="3">
      <x v="405"/>
      <x v="431"/>
      <x v="3"/>
      <x v="2"/>
      <x v="2"/>
      <x v="2"/>
      <x v="3"/>
      <x v="436"/>
      <x/>
      <x v="439"/>
      <x/>
      <x v="405"/>
      <x v="1"/>
      <x v="429"/>
    </i>
    <i r="3">
      <x v="406"/>
      <x v="432"/>
      <x v="4"/>
      <x v="2"/>
      <x v="2"/>
      <x v="2"/>
      <x v="4"/>
      <x v="437"/>
      <x v="5"/>
      <x v="440"/>
      <x v="3"/>
      <x v="406"/>
      <x v="1"/>
      <x v="430"/>
    </i>
    <i r="1">
      <x v="15"/>
      <x/>
      <x/>
      <x v="433"/>
      <x v="4"/>
      <x v="3"/>
      <x v="3"/>
      <x v="3"/>
      <x v="4"/>
      <x v="438"/>
      <x/>
      <x v="441"/>
      <x/>
      <x v="407"/>
      <x v="1"/>
      <x v="431"/>
    </i>
    <i r="5">
      <x v="5"/>
      <x v="3"/>
      <x v="3"/>
      <x v="3"/>
      <x v="5"/>
      <x v="438"/>
      <x/>
      <x v="441"/>
      <x/>
      <x v="407"/>
      <x v="1"/>
      <x v="431"/>
    </i>
    <i r="2">
      <x v="1"/>
      <x v="407"/>
      <x v="434"/>
      <x/>
      <x v="3"/>
      <x v="3"/>
      <x v="3"/>
      <x/>
      <x v="439"/>
      <x v="5"/>
      <x v="442"/>
      <x v="3"/>
      <x v="408"/>
      <x v="1"/>
      <x v="432"/>
    </i>
    <i r="5">
      <x v="2"/>
      <x v="3"/>
      <x v="3"/>
      <x v="3"/>
      <x v="2"/>
      <x v="439"/>
      <x v="5"/>
      <x v="442"/>
      <x v="3"/>
      <x v="408"/>
      <x v="1"/>
      <x v="432"/>
    </i>
    <i r="2">
      <x v="3"/>
      <x v="408"/>
      <x v="435"/>
      <x v="3"/>
      <x v="3"/>
      <x v="3"/>
      <x v="3"/>
      <x v="3"/>
      <x v="440"/>
      <x v="1"/>
      <x v="443"/>
      <x v="1"/>
      <x v="409"/>
      <x v="1"/>
      <x v="433"/>
    </i>
    <i r="5">
      <x/>
      <x v="3"/>
      <x v="3"/>
      <x v="3"/>
      <x/>
      <x v="440"/>
      <x v="1"/>
      <x v="443"/>
      <x v="1"/>
      <x v="409"/>
      <x v="1"/>
      <x v="433"/>
    </i>
    <i r="2">
      <x v="2"/>
      <x v="409"/>
      <x v="436"/>
      <x v="3"/>
      <x v="3"/>
      <x v="3"/>
      <x v="3"/>
      <x v="3"/>
      <x v="441"/>
      <x v="4"/>
      <x v="444"/>
      <x v="1"/>
      <x v="410"/>
      <x v="1"/>
      <x v="434"/>
    </i>
    <i r="5">
      <x v="1"/>
      <x v="3"/>
      <x v="3"/>
      <x v="3"/>
      <x v="1"/>
      <x v="441"/>
      <x v="4"/>
      <x v="444"/>
      <x v="1"/>
      <x v="410"/>
      <x v="1"/>
      <x v="434"/>
    </i>
    <i r="3">
      <x v="410"/>
      <x v="437"/>
      <x/>
      <x v="3"/>
      <x v="3"/>
      <x v="3"/>
      <x/>
      <x v="442"/>
      <x v="2"/>
      <x v="445"/>
      <x v="1"/>
      <x v="411"/>
      <x v="1"/>
      <x v="435"/>
    </i>
    <i r="5">
      <x v="1"/>
      <x v="3"/>
      <x v="3"/>
      <x v="3"/>
      <x v="1"/>
      <x v="442"/>
      <x v="2"/>
      <x v="445"/>
      <x v="1"/>
      <x v="411"/>
      <x v="1"/>
      <x v="435"/>
    </i>
    <i r="3">
      <x v="411"/>
      <x v="438"/>
      <x v="2"/>
      <x v="3"/>
      <x v="3"/>
      <x v="3"/>
      <x v="2"/>
      <x v="443"/>
      <x v="6"/>
      <x v="446"/>
      <x v="4"/>
      <x v="142"/>
      <x v="1"/>
      <x v="436"/>
    </i>
    <i r="5">
      <x v="5"/>
      <x v="3"/>
      <x v="3"/>
      <x v="3"/>
      <x v="5"/>
      <x v="443"/>
      <x v="6"/>
      <x v="446"/>
      <x v="4"/>
      <x v="142"/>
      <x v="1"/>
      <x v="436"/>
    </i>
    <i r="3">
      <x v="412"/>
      <x v="439"/>
      <x v="4"/>
      <x v="3"/>
      <x v="3"/>
      <x v="3"/>
      <x v="4"/>
      <x v="444"/>
      <x v="3"/>
      <x v="447"/>
      <x v="2"/>
      <x v="412"/>
      <x v="1"/>
      <x v="437"/>
    </i>
    <i r="5">
      <x/>
      <x v="3"/>
      <x v="3"/>
      <x v="3"/>
      <x/>
      <x v="444"/>
      <x v="3"/>
      <x v="447"/>
      <x v="2"/>
      <x v="412"/>
      <x v="1"/>
      <x v="437"/>
    </i>
  </rowItems>
  <pivotHierarchies count="2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7">
    <rowHierarchyUsage hierarchyUsage="1"/>
    <rowHierarchyUsage hierarchyUsage="2"/>
    <rowHierarchyUsage hierarchyUsage="3"/>
    <rowHierarchyUsage hierarchyUsage="4"/>
    <rowHierarchyUsage hierarchyUsage="5"/>
    <rowHierarchyUsage hierarchyUsage="6"/>
    <rowHierarchyUsage hierarchyUsage="7"/>
    <rowHierarchyUsage hierarchyUsage="8"/>
    <rowHierarchyUsage hierarchyUsage="9"/>
    <rowHierarchyUsage hierarchyUsage="10"/>
    <rowHierarchyUsage hierarchyUsage="11"/>
    <rowHierarchyUsage hierarchyUsage="12"/>
    <rowHierarchyUsage hierarchyUsage="13"/>
    <rowHierarchyUsage hierarchyUsage="14"/>
    <rowHierarchyUsage hierarchyUsage="15"/>
    <rowHierarchyUsage hierarchyUsage="16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2"/>
  <sheetViews>
    <sheetView zoomScale="80" zoomScaleNormal="80" zoomScaleSheetLayoutView="100" workbookViewId="0">
      <selection sqref="A1:Q562"/>
    </sheetView>
  </sheetViews>
  <sheetFormatPr defaultRowHeight="15" x14ac:dyDescent="0.25"/>
  <cols>
    <col min="1" max="1" width="43.42578125" bestFit="1" customWidth="1"/>
    <col min="17" max="17" width="12" bestFit="1" customWidth="1"/>
  </cols>
  <sheetData>
    <row r="1" spans="1:17" x14ac:dyDescent="0.25">
      <c r="A1" s="1" t="s">
        <v>2600</v>
      </c>
      <c r="B1" s="1" t="s">
        <v>2601</v>
      </c>
      <c r="C1" s="1" t="s">
        <v>2602</v>
      </c>
      <c r="D1" s="1" t="s">
        <v>2603</v>
      </c>
      <c r="E1" s="1" t="s">
        <v>2604</v>
      </c>
      <c r="F1" s="1" t="s">
        <v>2605</v>
      </c>
      <c r="G1" s="1" t="s">
        <v>2606</v>
      </c>
      <c r="H1" s="1" t="s">
        <v>2607</v>
      </c>
      <c r="I1" s="1" t="s">
        <v>2608</v>
      </c>
      <c r="J1" s="1" t="s">
        <v>2609</v>
      </c>
      <c r="K1" s="1" t="s">
        <v>2610</v>
      </c>
      <c r="L1" s="1" t="s">
        <v>2611</v>
      </c>
      <c r="M1" s="1" t="s">
        <v>2612</v>
      </c>
      <c r="N1" s="1" t="s">
        <v>2613</v>
      </c>
      <c r="O1" s="1" t="s">
        <v>2614</v>
      </c>
      <c r="P1" s="1" t="s">
        <v>2615</v>
      </c>
      <c r="Q1" s="1" t="s">
        <v>2616</v>
      </c>
    </row>
    <row r="2" spans="1:17" x14ac:dyDescent="0.25">
      <c r="A2" t="s">
        <v>27</v>
      </c>
    </row>
    <row r="3" spans="1:17" x14ac:dyDescent="0.25">
      <c r="A3" t="s">
        <v>1</v>
      </c>
      <c r="B3" t="s">
        <v>70</v>
      </c>
      <c r="D3" t="s">
        <v>10</v>
      </c>
      <c r="E3" t="s">
        <v>231</v>
      </c>
      <c r="F3" t="s">
        <v>12</v>
      </c>
      <c r="G3" t="s">
        <v>1314</v>
      </c>
      <c r="H3" t="s">
        <v>1314</v>
      </c>
      <c r="I3" t="s">
        <v>1326</v>
      </c>
      <c r="J3" t="s">
        <v>1332</v>
      </c>
      <c r="K3" t="s">
        <v>1404</v>
      </c>
      <c r="L3" t="s">
        <v>1769</v>
      </c>
      <c r="M3" t="s">
        <v>231</v>
      </c>
      <c r="N3" t="s">
        <v>2183</v>
      </c>
      <c r="O3" t="s">
        <v>2250</v>
      </c>
      <c r="P3" t="s">
        <v>2324</v>
      </c>
      <c r="Q3" t="s">
        <v>230</v>
      </c>
    </row>
    <row r="4" spans="1:17" x14ac:dyDescent="0.25">
      <c r="A4" t="s">
        <v>1</v>
      </c>
      <c r="B4" t="s">
        <v>70</v>
      </c>
      <c r="D4" t="s">
        <v>10</v>
      </c>
      <c r="E4" t="s">
        <v>1124</v>
      </c>
      <c r="F4" t="s">
        <v>34</v>
      </c>
      <c r="G4" t="s">
        <v>1314</v>
      </c>
      <c r="H4" t="s">
        <v>1314</v>
      </c>
      <c r="I4" t="s">
        <v>1326</v>
      </c>
      <c r="J4" t="s">
        <v>1335</v>
      </c>
      <c r="K4" t="s">
        <v>1704</v>
      </c>
      <c r="L4" t="s">
        <v>1772</v>
      </c>
      <c r="M4" t="s">
        <v>1124</v>
      </c>
      <c r="N4" t="s">
        <v>2182</v>
      </c>
      <c r="O4" t="s">
        <v>2546</v>
      </c>
      <c r="P4" t="s">
        <v>2324</v>
      </c>
      <c r="Q4" t="s">
        <v>1123</v>
      </c>
    </row>
    <row r="5" spans="1:17" x14ac:dyDescent="0.25">
      <c r="A5" t="s">
        <v>1</v>
      </c>
      <c r="B5" t="s">
        <v>70</v>
      </c>
      <c r="C5" t="s">
        <v>19</v>
      </c>
      <c r="D5" t="s">
        <v>723</v>
      </c>
      <c r="E5" t="s">
        <v>724</v>
      </c>
      <c r="F5" t="s">
        <v>26</v>
      </c>
      <c r="G5" t="s">
        <v>1314</v>
      </c>
      <c r="H5" t="s">
        <v>1314</v>
      </c>
      <c r="I5" t="s">
        <v>1326</v>
      </c>
      <c r="J5" t="s">
        <v>1334</v>
      </c>
      <c r="K5" t="s">
        <v>1573</v>
      </c>
      <c r="L5" t="s">
        <v>1770</v>
      </c>
      <c r="M5" t="s">
        <v>1990</v>
      </c>
      <c r="N5" t="s">
        <v>2182</v>
      </c>
      <c r="O5" t="s">
        <v>2420</v>
      </c>
      <c r="P5" t="s">
        <v>2324</v>
      </c>
      <c r="Q5" t="s">
        <v>607</v>
      </c>
    </row>
    <row r="6" spans="1:17" x14ac:dyDescent="0.25">
      <c r="A6" t="s">
        <v>1</v>
      </c>
      <c r="B6" t="s">
        <v>70</v>
      </c>
      <c r="C6" t="s">
        <v>19</v>
      </c>
      <c r="D6" t="s">
        <v>862</v>
      </c>
      <c r="E6" t="s">
        <v>863</v>
      </c>
      <c r="F6" t="s">
        <v>16</v>
      </c>
      <c r="G6" t="s">
        <v>1314</v>
      </c>
      <c r="H6" t="s">
        <v>1314</v>
      </c>
      <c r="I6" t="s">
        <v>1326</v>
      </c>
      <c r="J6" t="s">
        <v>1333</v>
      </c>
      <c r="K6" t="s">
        <v>1616</v>
      </c>
      <c r="L6" t="s">
        <v>1771</v>
      </c>
      <c r="M6" t="s">
        <v>2036</v>
      </c>
      <c r="N6" t="s">
        <v>2184</v>
      </c>
      <c r="O6" t="s">
        <v>2464</v>
      </c>
      <c r="P6" t="s">
        <v>2324</v>
      </c>
      <c r="Q6" t="s">
        <v>861</v>
      </c>
    </row>
    <row r="7" spans="1:17" x14ac:dyDescent="0.25">
      <c r="A7" t="s">
        <v>1</v>
      </c>
      <c r="B7" t="s">
        <v>70</v>
      </c>
      <c r="C7" t="s">
        <v>3</v>
      </c>
      <c r="D7" t="s">
        <v>204</v>
      </c>
      <c r="E7" t="s">
        <v>205</v>
      </c>
      <c r="F7" t="s">
        <v>12</v>
      </c>
      <c r="G7" t="s">
        <v>1314</v>
      </c>
      <c r="H7" t="s">
        <v>1314</v>
      </c>
      <c r="I7" t="s">
        <v>1326</v>
      </c>
      <c r="J7" t="s">
        <v>1332</v>
      </c>
      <c r="K7" t="s">
        <v>1395</v>
      </c>
      <c r="L7" t="s">
        <v>1768</v>
      </c>
      <c r="M7" t="s">
        <v>1828</v>
      </c>
      <c r="N7" t="s">
        <v>2182</v>
      </c>
      <c r="O7" t="s">
        <v>2242</v>
      </c>
      <c r="P7" t="s">
        <v>2324</v>
      </c>
      <c r="Q7" t="s">
        <v>203</v>
      </c>
    </row>
    <row r="8" spans="1:17" x14ac:dyDescent="0.25">
      <c r="A8" t="s">
        <v>1</v>
      </c>
      <c r="B8" t="s">
        <v>70</v>
      </c>
      <c r="C8" t="s">
        <v>3</v>
      </c>
      <c r="D8" t="s">
        <v>315</v>
      </c>
      <c r="E8" t="s">
        <v>316</v>
      </c>
      <c r="F8" t="s">
        <v>34</v>
      </c>
      <c r="G8" t="s">
        <v>1314</v>
      </c>
      <c r="H8" t="s">
        <v>1314</v>
      </c>
      <c r="I8" t="s">
        <v>1326</v>
      </c>
      <c r="J8" t="s">
        <v>1335</v>
      </c>
      <c r="K8" t="s">
        <v>1433</v>
      </c>
      <c r="L8" t="s">
        <v>1767</v>
      </c>
      <c r="M8" t="s">
        <v>1861</v>
      </c>
      <c r="N8" t="s">
        <v>2181</v>
      </c>
      <c r="O8" t="s">
        <v>2280</v>
      </c>
      <c r="P8" t="s">
        <v>2324</v>
      </c>
      <c r="Q8" t="s">
        <v>314</v>
      </c>
    </row>
    <row r="9" spans="1:17" x14ac:dyDescent="0.25">
      <c r="A9" t="s">
        <v>1</v>
      </c>
      <c r="B9" t="s">
        <v>70</v>
      </c>
      <c r="C9" t="s">
        <v>3</v>
      </c>
      <c r="D9" t="s">
        <v>799</v>
      </c>
      <c r="E9" t="s">
        <v>800</v>
      </c>
      <c r="F9" t="s">
        <v>48</v>
      </c>
      <c r="G9" t="s">
        <v>1314</v>
      </c>
      <c r="H9" t="s">
        <v>1314</v>
      </c>
      <c r="I9" t="s">
        <v>1326</v>
      </c>
      <c r="J9" t="s">
        <v>1336</v>
      </c>
      <c r="K9" t="s">
        <v>1597</v>
      </c>
      <c r="L9" t="s">
        <v>1773</v>
      </c>
      <c r="M9" t="s">
        <v>2016</v>
      </c>
      <c r="N9" t="s">
        <v>2185</v>
      </c>
      <c r="O9" t="s">
        <v>2445</v>
      </c>
      <c r="P9" t="s">
        <v>2324</v>
      </c>
      <c r="Q9" t="s">
        <v>798</v>
      </c>
    </row>
    <row r="10" spans="1:17" x14ac:dyDescent="0.25">
      <c r="A10" t="s">
        <v>1</v>
      </c>
      <c r="B10" t="s">
        <v>14</v>
      </c>
      <c r="C10" t="s">
        <v>19</v>
      </c>
      <c r="D10" t="s">
        <v>157</v>
      </c>
      <c r="E10" t="s">
        <v>158</v>
      </c>
      <c r="F10" t="s">
        <v>16</v>
      </c>
      <c r="G10" t="s">
        <v>1309</v>
      </c>
      <c r="H10" t="s">
        <v>1309</v>
      </c>
      <c r="I10" t="s">
        <v>1321</v>
      </c>
      <c r="J10" t="s">
        <v>1333</v>
      </c>
      <c r="K10" t="s">
        <v>1380</v>
      </c>
      <c r="L10" t="s">
        <v>1767</v>
      </c>
      <c r="M10" t="s">
        <v>1815</v>
      </c>
      <c r="N10" t="s">
        <v>2181</v>
      </c>
      <c r="O10" t="s">
        <v>2227</v>
      </c>
      <c r="P10" t="s">
        <v>2324</v>
      </c>
      <c r="Q10" t="s">
        <v>156</v>
      </c>
    </row>
    <row r="11" spans="1:17" x14ac:dyDescent="0.25">
      <c r="A11" t="s">
        <v>1</v>
      </c>
      <c r="B11" t="s">
        <v>14</v>
      </c>
      <c r="C11" t="s">
        <v>19</v>
      </c>
      <c r="D11" t="s">
        <v>157</v>
      </c>
      <c r="E11" t="s">
        <v>158</v>
      </c>
      <c r="F11" t="s">
        <v>12</v>
      </c>
      <c r="G11" t="s">
        <v>1309</v>
      </c>
      <c r="H11" t="s">
        <v>1309</v>
      </c>
      <c r="I11" t="s">
        <v>1321</v>
      </c>
      <c r="J11" t="s">
        <v>1332</v>
      </c>
      <c r="K11" t="s">
        <v>1380</v>
      </c>
      <c r="L11" t="s">
        <v>1767</v>
      </c>
      <c r="M11" t="s">
        <v>1815</v>
      </c>
      <c r="N11" t="s">
        <v>2181</v>
      </c>
      <c r="O11" t="s">
        <v>2227</v>
      </c>
      <c r="P11" t="s">
        <v>2324</v>
      </c>
      <c r="Q11" t="s">
        <v>156</v>
      </c>
    </row>
    <row r="12" spans="1:17" x14ac:dyDescent="0.25">
      <c r="A12" t="s">
        <v>1</v>
      </c>
      <c r="B12" t="s">
        <v>14</v>
      </c>
      <c r="C12" t="s">
        <v>19</v>
      </c>
      <c r="D12" t="s">
        <v>652</v>
      </c>
      <c r="E12" t="s">
        <v>653</v>
      </c>
      <c r="F12" t="s">
        <v>12</v>
      </c>
      <c r="G12" t="s">
        <v>1309</v>
      </c>
      <c r="H12" t="s">
        <v>1309</v>
      </c>
      <c r="I12" t="s">
        <v>1321</v>
      </c>
      <c r="J12" t="s">
        <v>1332</v>
      </c>
      <c r="K12" t="s">
        <v>1550</v>
      </c>
      <c r="L12" t="s">
        <v>1769</v>
      </c>
      <c r="M12" t="s">
        <v>1968</v>
      </c>
      <c r="N12" t="s">
        <v>2183</v>
      </c>
      <c r="O12" t="s">
        <v>2395</v>
      </c>
      <c r="P12" t="s">
        <v>2324</v>
      </c>
      <c r="Q12" t="s">
        <v>651</v>
      </c>
    </row>
    <row r="13" spans="1:17" x14ac:dyDescent="0.25">
      <c r="A13" t="s">
        <v>1</v>
      </c>
      <c r="B13" t="s">
        <v>14</v>
      </c>
      <c r="C13" t="s">
        <v>19</v>
      </c>
      <c r="D13" t="s">
        <v>652</v>
      </c>
      <c r="E13" t="s">
        <v>653</v>
      </c>
      <c r="F13" t="s">
        <v>34</v>
      </c>
      <c r="G13" t="s">
        <v>1309</v>
      </c>
      <c r="H13" t="s">
        <v>1309</v>
      </c>
      <c r="I13" t="s">
        <v>1321</v>
      </c>
      <c r="J13" t="s">
        <v>1335</v>
      </c>
      <c r="K13" t="s">
        <v>1550</v>
      </c>
      <c r="L13" t="s">
        <v>1769</v>
      </c>
      <c r="M13" t="s">
        <v>1968</v>
      </c>
      <c r="N13" t="s">
        <v>2183</v>
      </c>
      <c r="O13" t="s">
        <v>2395</v>
      </c>
      <c r="P13" t="s">
        <v>2324</v>
      </c>
      <c r="Q13" t="s">
        <v>651</v>
      </c>
    </row>
    <row r="14" spans="1:17" x14ac:dyDescent="0.25">
      <c r="A14" t="s">
        <v>1</v>
      </c>
      <c r="B14" t="s">
        <v>14</v>
      </c>
      <c r="C14" t="s">
        <v>3</v>
      </c>
      <c r="D14" t="s">
        <v>333</v>
      </c>
      <c r="E14" t="s">
        <v>334</v>
      </c>
      <c r="F14" t="s">
        <v>48</v>
      </c>
      <c r="G14" t="s">
        <v>1309</v>
      </c>
      <c r="H14" t="s">
        <v>1309</v>
      </c>
      <c r="I14" t="s">
        <v>1321</v>
      </c>
      <c r="J14" t="s">
        <v>1336</v>
      </c>
      <c r="K14" t="s">
        <v>1439</v>
      </c>
      <c r="L14" t="s">
        <v>1768</v>
      </c>
      <c r="M14" t="s">
        <v>1866</v>
      </c>
      <c r="N14" t="s">
        <v>2182</v>
      </c>
      <c r="O14" t="s">
        <v>2286</v>
      </c>
      <c r="P14" t="s">
        <v>2324</v>
      </c>
      <c r="Q14" t="s">
        <v>332</v>
      </c>
    </row>
    <row r="15" spans="1:17" x14ac:dyDescent="0.25">
      <c r="A15" t="s">
        <v>1</v>
      </c>
      <c r="B15" t="s">
        <v>14</v>
      </c>
      <c r="C15" t="s">
        <v>3</v>
      </c>
      <c r="D15" t="s">
        <v>333</v>
      </c>
      <c r="E15" t="s">
        <v>334</v>
      </c>
      <c r="F15" t="s">
        <v>6</v>
      </c>
      <c r="G15" t="s">
        <v>1309</v>
      </c>
      <c r="H15" t="s">
        <v>1309</v>
      </c>
      <c r="I15" t="s">
        <v>1321</v>
      </c>
      <c r="J15" t="s">
        <v>1331</v>
      </c>
      <c r="K15" t="s">
        <v>1439</v>
      </c>
      <c r="L15" t="s">
        <v>1768</v>
      </c>
      <c r="M15" t="s">
        <v>1866</v>
      </c>
      <c r="N15" t="s">
        <v>2182</v>
      </c>
      <c r="O15" t="s">
        <v>2286</v>
      </c>
      <c r="P15" t="s">
        <v>2324</v>
      </c>
      <c r="Q15" t="s">
        <v>332</v>
      </c>
    </row>
    <row r="16" spans="1:17" x14ac:dyDescent="0.25">
      <c r="A16" t="s">
        <v>1</v>
      </c>
      <c r="B16" t="s">
        <v>14</v>
      </c>
      <c r="C16" t="s">
        <v>3</v>
      </c>
      <c r="D16" t="s">
        <v>597</v>
      </c>
      <c r="E16" t="s">
        <v>598</v>
      </c>
      <c r="F16" t="s">
        <v>48</v>
      </c>
      <c r="G16" t="s">
        <v>1309</v>
      </c>
      <c r="H16" t="s">
        <v>1309</v>
      </c>
      <c r="I16" t="s">
        <v>1321</v>
      </c>
      <c r="J16" t="s">
        <v>1336</v>
      </c>
      <c r="K16" t="s">
        <v>1532</v>
      </c>
      <c r="L16" t="s">
        <v>1770</v>
      </c>
      <c r="M16" t="s">
        <v>1950</v>
      </c>
      <c r="N16" t="s">
        <v>2182</v>
      </c>
      <c r="O16" t="s">
        <v>2376</v>
      </c>
      <c r="P16" t="s">
        <v>2324</v>
      </c>
      <c r="Q16" t="s">
        <v>596</v>
      </c>
    </row>
    <row r="17" spans="1:17" x14ac:dyDescent="0.25">
      <c r="A17" t="s">
        <v>1</v>
      </c>
      <c r="B17" t="s">
        <v>14</v>
      </c>
      <c r="C17" t="s">
        <v>3</v>
      </c>
      <c r="D17" t="s">
        <v>597</v>
      </c>
      <c r="E17" t="s">
        <v>598</v>
      </c>
      <c r="F17" t="s">
        <v>12</v>
      </c>
      <c r="G17" t="s">
        <v>1309</v>
      </c>
      <c r="H17" t="s">
        <v>1309</v>
      </c>
      <c r="I17" t="s">
        <v>1321</v>
      </c>
      <c r="J17" t="s">
        <v>1332</v>
      </c>
      <c r="K17" t="s">
        <v>1532</v>
      </c>
      <c r="L17" t="s">
        <v>1770</v>
      </c>
      <c r="M17" t="s">
        <v>1950</v>
      </c>
      <c r="N17" t="s">
        <v>2182</v>
      </c>
      <c r="O17" t="s">
        <v>2376</v>
      </c>
      <c r="P17" t="s">
        <v>2324</v>
      </c>
      <c r="Q17" t="s">
        <v>596</v>
      </c>
    </row>
    <row r="18" spans="1:17" x14ac:dyDescent="0.25">
      <c r="A18" t="s">
        <v>1</v>
      </c>
      <c r="B18" t="s">
        <v>14</v>
      </c>
      <c r="C18" t="s">
        <v>3</v>
      </c>
      <c r="D18" t="s">
        <v>805</v>
      </c>
      <c r="E18" t="s">
        <v>806</v>
      </c>
      <c r="F18" t="s">
        <v>12</v>
      </c>
      <c r="G18" t="s">
        <v>1309</v>
      </c>
      <c r="H18" t="s">
        <v>1309</v>
      </c>
      <c r="I18" t="s">
        <v>1321</v>
      </c>
      <c r="J18" t="s">
        <v>1332</v>
      </c>
      <c r="K18" t="s">
        <v>1599</v>
      </c>
      <c r="L18" t="s">
        <v>1771</v>
      </c>
      <c r="M18" t="s">
        <v>2018</v>
      </c>
      <c r="N18" t="s">
        <v>2184</v>
      </c>
      <c r="O18" t="s">
        <v>2447</v>
      </c>
      <c r="P18" t="s">
        <v>2324</v>
      </c>
      <c r="Q18" t="s">
        <v>804</v>
      </c>
    </row>
    <row r="19" spans="1:17" x14ac:dyDescent="0.25">
      <c r="A19" t="s">
        <v>1</v>
      </c>
      <c r="B19" t="s">
        <v>14</v>
      </c>
      <c r="C19" t="s">
        <v>3</v>
      </c>
      <c r="D19" t="s">
        <v>805</v>
      </c>
      <c r="E19" t="s">
        <v>806</v>
      </c>
      <c r="F19" t="s">
        <v>26</v>
      </c>
      <c r="G19" t="s">
        <v>1309</v>
      </c>
      <c r="H19" t="s">
        <v>1309</v>
      </c>
      <c r="I19" t="s">
        <v>1321</v>
      </c>
      <c r="J19" t="s">
        <v>1334</v>
      </c>
      <c r="K19" t="s">
        <v>1599</v>
      </c>
      <c r="L19" t="s">
        <v>1771</v>
      </c>
      <c r="M19" t="s">
        <v>2018</v>
      </c>
      <c r="N19" t="s">
        <v>2184</v>
      </c>
      <c r="O19" t="s">
        <v>2447</v>
      </c>
      <c r="P19" t="s">
        <v>2324</v>
      </c>
      <c r="Q19" t="s">
        <v>804</v>
      </c>
    </row>
    <row r="20" spans="1:17" x14ac:dyDescent="0.25">
      <c r="A20" t="s">
        <v>1</v>
      </c>
      <c r="B20" t="s">
        <v>14</v>
      </c>
      <c r="C20" t="s">
        <v>3</v>
      </c>
      <c r="D20" t="s">
        <v>1038</v>
      </c>
      <c r="E20" t="s">
        <v>1039</v>
      </c>
      <c r="F20" t="s">
        <v>26</v>
      </c>
      <c r="G20" t="s">
        <v>1309</v>
      </c>
      <c r="H20" t="s">
        <v>1309</v>
      </c>
      <c r="I20" t="s">
        <v>1321</v>
      </c>
      <c r="J20" t="s">
        <v>1334</v>
      </c>
      <c r="K20" t="s">
        <v>1674</v>
      </c>
      <c r="L20" t="s">
        <v>1773</v>
      </c>
      <c r="M20" t="s">
        <v>2093</v>
      </c>
      <c r="N20" t="s">
        <v>2185</v>
      </c>
      <c r="O20" t="s">
        <v>2520</v>
      </c>
      <c r="P20" t="s">
        <v>2324</v>
      </c>
      <c r="Q20" t="s">
        <v>1037</v>
      </c>
    </row>
    <row r="21" spans="1:17" x14ac:dyDescent="0.25">
      <c r="A21" t="s">
        <v>1</v>
      </c>
      <c r="B21" t="s">
        <v>14</v>
      </c>
      <c r="C21" t="s">
        <v>3</v>
      </c>
      <c r="D21" t="s">
        <v>1038</v>
      </c>
      <c r="E21" t="s">
        <v>1039</v>
      </c>
      <c r="F21" t="s">
        <v>34</v>
      </c>
      <c r="G21" t="s">
        <v>1309</v>
      </c>
      <c r="H21" t="s">
        <v>1309</v>
      </c>
      <c r="I21" t="s">
        <v>1321</v>
      </c>
      <c r="J21" t="s">
        <v>1335</v>
      </c>
      <c r="K21" t="s">
        <v>1674</v>
      </c>
      <c r="L21" t="s">
        <v>1773</v>
      </c>
      <c r="M21" t="s">
        <v>2093</v>
      </c>
      <c r="N21" t="s">
        <v>2185</v>
      </c>
      <c r="O21" t="s">
        <v>2520</v>
      </c>
      <c r="P21" t="s">
        <v>2324</v>
      </c>
      <c r="Q21" t="s">
        <v>1037</v>
      </c>
    </row>
    <row r="22" spans="1:17" x14ac:dyDescent="0.25">
      <c r="A22" t="s">
        <v>1</v>
      </c>
      <c r="B22" t="s">
        <v>14</v>
      </c>
      <c r="C22" t="s">
        <v>3</v>
      </c>
      <c r="D22" t="s">
        <v>1208</v>
      </c>
      <c r="E22" t="s">
        <v>1209</v>
      </c>
      <c r="F22" t="s">
        <v>26</v>
      </c>
      <c r="G22" t="s">
        <v>1309</v>
      </c>
      <c r="H22" t="s">
        <v>1309</v>
      </c>
      <c r="I22" t="s">
        <v>1321</v>
      </c>
      <c r="J22" t="s">
        <v>1334</v>
      </c>
      <c r="K22" t="s">
        <v>1733</v>
      </c>
      <c r="L22" t="s">
        <v>1772</v>
      </c>
      <c r="M22" t="s">
        <v>2147</v>
      </c>
      <c r="N22" t="s">
        <v>2182</v>
      </c>
      <c r="O22" t="s">
        <v>2572</v>
      </c>
      <c r="P22" t="s">
        <v>2324</v>
      </c>
      <c r="Q22" t="s">
        <v>1207</v>
      </c>
    </row>
    <row r="23" spans="1:17" x14ac:dyDescent="0.25">
      <c r="A23" t="s">
        <v>1</v>
      </c>
      <c r="B23" t="s">
        <v>14</v>
      </c>
      <c r="C23" t="s">
        <v>3</v>
      </c>
      <c r="D23" t="s">
        <v>1208</v>
      </c>
      <c r="E23" t="s">
        <v>1209</v>
      </c>
      <c r="F23" t="s">
        <v>6</v>
      </c>
      <c r="G23" t="s">
        <v>1309</v>
      </c>
      <c r="H23" t="s">
        <v>1309</v>
      </c>
      <c r="I23" t="s">
        <v>1321</v>
      </c>
      <c r="J23" t="s">
        <v>1331</v>
      </c>
      <c r="K23" t="s">
        <v>1733</v>
      </c>
      <c r="L23" t="s">
        <v>1772</v>
      </c>
      <c r="M23" t="s">
        <v>2147</v>
      </c>
      <c r="N23" t="s">
        <v>2182</v>
      </c>
      <c r="O23" t="s">
        <v>2572</v>
      </c>
      <c r="P23" t="s">
        <v>2324</v>
      </c>
      <c r="Q23" t="s">
        <v>1207</v>
      </c>
    </row>
    <row r="24" spans="1:17" x14ac:dyDescent="0.25">
      <c r="A24" t="s">
        <v>1</v>
      </c>
      <c r="B24" t="s">
        <v>35</v>
      </c>
      <c r="C24" t="s">
        <v>19</v>
      </c>
      <c r="D24" t="s">
        <v>1183</v>
      </c>
      <c r="E24" t="s">
        <v>1184</v>
      </c>
      <c r="F24" t="s">
        <v>12</v>
      </c>
      <c r="G24" t="s">
        <v>1312</v>
      </c>
      <c r="H24" t="s">
        <v>1312</v>
      </c>
      <c r="I24" t="s">
        <v>1324</v>
      </c>
      <c r="J24" t="s">
        <v>1332</v>
      </c>
      <c r="K24" t="s">
        <v>1724</v>
      </c>
      <c r="L24" t="s">
        <v>1772</v>
      </c>
      <c r="M24" t="s">
        <v>2140</v>
      </c>
      <c r="N24" t="s">
        <v>2182</v>
      </c>
      <c r="O24" t="s">
        <v>2563</v>
      </c>
      <c r="P24" t="s">
        <v>2324</v>
      </c>
      <c r="Q24" t="s">
        <v>1182</v>
      </c>
    </row>
    <row r="25" spans="1:17" x14ac:dyDescent="0.25">
      <c r="A25" t="s">
        <v>1</v>
      </c>
      <c r="B25" t="s">
        <v>35</v>
      </c>
      <c r="C25" t="s">
        <v>31</v>
      </c>
      <c r="D25" t="s">
        <v>138</v>
      </c>
      <c r="E25" t="s">
        <v>139</v>
      </c>
      <c r="F25" t="s">
        <v>6</v>
      </c>
      <c r="G25" t="s">
        <v>1312</v>
      </c>
      <c r="H25" t="s">
        <v>1312</v>
      </c>
      <c r="I25" t="s">
        <v>1324</v>
      </c>
      <c r="J25" t="s">
        <v>1331</v>
      </c>
      <c r="K25" t="s">
        <v>1374</v>
      </c>
      <c r="L25" t="s">
        <v>1769</v>
      </c>
      <c r="M25" t="s">
        <v>1809</v>
      </c>
      <c r="N25" t="s">
        <v>2183</v>
      </c>
      <c r="O25" t="s">
        <v>2221</v>
      </c>
      <c r="P25" t="s">
        <v>2324</v>
      </c>
      <c r="Q25" t="s">
        <v>137</v>
      </c>
    </row>
    <row r="26" spans="1:17" x14ac:dyDescent="0.25">
      <c r="A26" t="s">
        <v>1</v>
      </c>
      <c r="B26" t="s">
        <v>35</v>
      </c>
      <c r="C26" t="s">
        <v>31</v>
      </c>
      <c r="D26" t="s">
        <v>457</v>
      </c>
      <c r="E26" t="s">
        <v>458</v>
      </c>
      <c r="F26" t="s">
        <v>16</v>
      </c>
      <c r="G26" t="s">
        <v>1312</v>
      </c>
      <c r="H26" t="s">
        <v>1312</v>
      </c>
      <c r="I26" t="s">
        <v>1324</v>
      </c>
      <c r="J26" t="s">
        <v>1333</v>
      </c>
      <c r="K26" t="s">
        <v>1484</v>
      </c>
      <c r="L26" t="s">
        <v>1768</v>
      </c>
      <c r="M26" t="s">
        <v>1903</v>
      </c>
      <c r="N26" t="s">
        <v>2182</v>
      </c>
      <c r="O26" t="s">
        <v>2330</v>
      </c>
      <c r="P26" t="s">
        <v>2324</v>
      </c>
      <c r="Q26" t="s">
        <v>456</v>
      </c>
    </row>
    <row r="27" spans="1:17" x14ac:dyDescent="0.25">
      <c r="A27" t="s">
        <v>1</v>
      </c>
      <c r="B27" t="s">
        <v>35</v>
      </c>
      <c r="C27" t="s">
        <v>31</v>
      </c>
      <c r="D27" t="s">
        <v>219</v>
      </c>
      <c r="E27" t="s">
        <v>220</v>
      </c>
      <c r="F27" t="s">
        <v>12</v>
      </c>
      <c r="G27" t="s">
        <v>1312</v>
      </c>
      <c r="H27" t="s">
        <v>1312</v>
      </c>
      <c r="I27" t="s">
        <v>1324</v>
      </c>
      <c r="J27" t="s">
        <v>1332</v>
      </c>
      <c r="K27" t="s">
        <v>1400</v>
      </c>
      <c r="L27" t="s">
        <v>1767</v>
      </c>
      <c r="M27" t="s">
        <v>1833</v>
      </c>
      <c r="N27" t="s">
        <v>2181</v>
      </c>
      <c r="O27" t="s">
        <v>2247</v>
      </c>
      <c r="P27" t="s">
        <v>2324</v>
      </c>
      <c r="Q27" t="s">
        <v>218</v>
      </c>
    </row>
    <row r="28" spans="1:17" x14ac:dyDescent="0.25">
      <c r="A28" t="s">
        <v>1</v>
      </c>
      <c r="B28" t="s">
        <v>35</v>
      </c>
      <c r="C28" t="s">
        <v>3</v>
      </c>
      <c r="D28" t="s">
        <v>715</v>
      </c>
      <c r="E28" t="s">
        <v>716</v>
      </c>
      <c r="F28" t="s">
        <v>34</v>
      </c>
      <c r="G28" t="s">
        <v>1312</v>
      </c>
      <c r="H28" t="s">
        <v>1312</v>
      </c>
      <c r="I28" t="s">
        <v>1324</v>
      </c>
      <c r="J28" t="s">
        <v>1335</v>
      </c>
      <c r="K28" t="s">
        <v>1570</v>
      </c>
      <c r="L28" t="s">
        <v>1770</v>
      </c>
      <c r="M28" t="s">
        <v>1987</v>
      </c>
      <c r="N28" t="s">
        <v>2182</v>
      </c>
      <c r="O28" t="s">
        <v>2417</v>
      </c>
      <c r="P28" t="s">
        <v>2324</v>
      </c>
      <c r="Q28" t="s">
        <v>714</v>
      </c>
    </row>
    <row r="29" spans="1:17" x14ac:dyDescent="0.25">
      <c r="A29" t="s">
        <v>1</v>
      </c>
      <c r="B29" t="s">
        <v>35</v>
      </c>
      <c r="C29" t="s">
        <v>3</v>
      </c>
      <c r="D29" t="s">
        <v>826</v>
      </c>
      <c r="E29" t="s">
        <v>827</v>
      </c>
      <c r="F29" t="s">
        <v>26</v>
      </c>
      <c r="G29" t="s">
        <v>1312</v>
      </c>
      <c r="H29" t="s">
        <v>1312</v>
      </c>
      <c r="I29" t="s">
        <v>1324</v>
      </c>
      <c r="J29" t="s">
        <v>1334</v>
      </c>
      <c r="K29" t="s">
        <v>1605</v>
      </c>
      <c r="L29" t="s">
        <v>1773</v>
      </c>
      <c r="M29" t="s">
        <v>2024</v>
      </c>
      <c r="N29" t="s">
        <v>2185</v>
      </c>
      <c r="O29" t="s">
        <v>2188</v>
      </c>
      <c r="P29" t="s">
        <v>2324</v>
      </c>
      <c r="Q29" t="s">
        <v>825</v>
      </c>
    </row>
    <row r="30" spans="1:17" x14ac:dyDescent="0.25">
      <c r="A30" t="s">
        <v>1</v>
      </c>
      <c r="B30" t="s">
        <v>35</v>
      </c>
      <c r="C30" t="s">
        <v>3</v>
      </c>
      <c r="D30" t="s">
        <v>962</v>
      </c>
      <c r="E30" t="s">
        <v>963</v>
      </c>
      <c r="F30" t="s">
        <v>48</v>
      </c>
      <c r="G30" t="s">
        <v>1312</v>
      </c>
      <c r="H30" t="s">
        <v>1312</v>
      </c>
      <c r="I30" t="s">
        <v>1324</v>
      </c>
      <c r="J30" t="s">
        <v>1336</v>
      </c>
      <c r="K30" t="s">
        <v>1649</v>
      </c>
      <c r="L30" t="s">
        <v>1771</v>
      </c>
      <c r="M30" t="s">
        <v>2068</v>
      </c>
      <c r="N30" t="s">
        <v>2184</v>
      </c>
      <c r="O30" t="s">
        <v>2496</v>
      </c>
      <c r="P30" t="s">
        <v>2324</v>
      </c>
      <c r="Q30" t="s">
        <v>961</v>
      </c>
    </row>
    <row r="31" spans="1:17" x14ac:dyDescent="0.25">
      <c r="A31" t="s">
        <v>1</v>
      </c>
      <c r="B31" t="s">
        <v>2</v>
      </c>
      <c r="C31" t="s">
        <v>19</v>
      </c>
      <c r="D31" t="s">
        <v>910</v>
      </c>
      <c r="E31" t="s">
        <v>911</v>
      </c>
      <c r="F31" t="s">
        <v>16</v>
      </c>
      <c r="G31" t="s">
        <v>1307</v>
      </c>
      <c r="H31" t="s">
        <v>1307</v>
      </c>
      <c r="I31" t="s">
        <v>1319</v>
      </c>
      <c r="J31" t="s">
        <v>1333</v>
      </c>
      <c r="K31" t="s">
        <v>1630</v>
      </c>
      <c r="L31" t="s">
        <v>1771</v>
      </c>
      <c r="M31" t="s">
        <v>2050</v>
      </c>
      <c r="N31" t="s">
        <v>2184</v>
      </c>
      <c r="O31" t="s">
        <v>2479</v>
      </c>
      <c r="P31" t="s">
        <v>2324</v>
      </c>
      <c r="Q31" t="s">
        <v>909</v>
      </c>
    </row>
    <row r="32" spans="1:17" x14ac:dyDescent="0.25">
      <c r="A32" t="s">
        <v>1</v>
      </c>
      <c r="B32" t="s">
        <v>2</v>
      </c>
      <c r="C32" t="s">
        <v>19</v>
      </c>
      <c r="D32" t="s">
        <v>1032</v>
      </c>
      <c r="E32" t="s">
        <v>1033</v>
      </c>
      <c r="F32" t="s">
        <v>48</v>
      </c>
      <c r="G32" t="s">
        <v>1307</v>
      </c>
      <c r="H32" t="s">
        <v>1307</v>
      </c>
      <c r="I32" t="s">
        <v>1319</v>
      </c>
      <c r="J32" t="s">
        <v>1336</v>
      </c>
      <c r="K32" t="s">
        <v>1672</v>
      </c>
      <c r="L32" t="s">
        <v>1773</v>
      </c>
      <c r="M32" t="s">
        <v>2091</v>
      </c>
      <c r="N32" t="s">
        <v>2185</v>
      </c>
      <c r="O32" t="s">
        <v>2518</v>
      </c>
      <c r="P32" t="s">
        <v>2324</v>
      </c>
      <c r="Q32" t="s">
        <v>1031</v>
      </c>
    </row>
    <row r="33" spans="1:17" x14ac:dyDescent="0.25">
      <c r="A33" t="s">
        <v>1</v>
      </c>
      <c r="B33" t="s">
        <v>2</v>
      </c>
      <c r="C33" t="s">
        <v>19</v>
      </c>
      <c r="D33" t="s">
        <v>1064</v>
      </c>
      <c r="E33" t="s">
        <v>1065</v>
      </c>
      <c r="F33" t="s">
        <v>34</v>
      </c>
      <c r="G33" t="s">
        <v>1307</v>
      </c>
      <c r="H33" t="s">
        <v>1307</v>
      </c>
      <c r="I33" t="s">
        <v>1319</v>
      </c>
      <c r="J33" t="s">
        <v>1335</v>
      </c>
      <c r="K33" t="s">
        <v>1683</v>
      </c>
      <c r="L33" t="s">
        <v>1772</v>
      </c>
      <c r="M33" t="s">
        <v>2102</v>
      </c>
      <c r="N33" t="s">
        <v>2182</v>
      </c>
      <c r="O33" t="s">
        <v>2529</v>
      </c>
      <c r="P33" t="s">
        <v>2324</v>
      </c>
      <c r="Q33" t="s">
        <v>1063</v>
      </c>
    </row>
    <row r="34" spans="1:17" x14ac:dyDescent="0.25">
      <c r="A34" t="s">
        <v>1</v>
      </c>
      <c r="B34" t="s">
        <v>2</v>
      </c>
      <c r="C34" t="s">
        <v>31</v>
      </c>
      <c r="D34" t="s">
        <v>669</v>
      </c>
      <c r="E34" t="s">
        <v>670</v>
      </c>
      <c r="F34" t="s">
        <v>12</v>
      </c>
      <c r="G34" t="s">
        <v>1307</v>
      </c>
      <c r="H34" t="s">
        <v>1307</v>
      </c>
      <c r="I34" t="s">
        <v>1319</v>
      </c>
      <c r="J34" t="s">
        <v>1332</v>
      </c>
      <c r="K34" t="s">
        <v>1556</v>
      </c>
      <c r="L34" t="s">
        <v>1769</v>
      </c>
      <c r="M34" t="s">
        <v>1973</v>
      </c>
      <c r="N34" t="s">
        <v>2183</v>
      </c>
      <c r="O34" t="s">
        <v>2401</v>
      </c>
      <c r="P34" t="s">
        <v>2324</v>
      </c>
      <c r="Q34" t="s">
        <v>668</v>
      </c>
    </row>
    <row r="35" spans="1:17" x14ac:dyDescent="0.25">
      <c r="A35" t="s">
        <v>1</v>
      </c>
      <c r="B35" t="s">
        <v>2</v>
      </c>
      <c r="C35" t="s">
        <v>3</v>
      </c>
      <c r="D35" t="s">
        <v>4</v>
      </c>
      <c r="E35" t="s">
        <v>5</v>
      </c>
      <c r="F35" t="s">
        <v>6</v>
      </c>
      <c r="G35" t="s">
        <v>1307</v>
      </c>
      <c r="H35" t="s">
        <v>1307</v>
      </c>
      <c r="I35" t="s">
        <v>1319</v>
      </c>
      <c r="J35" t="s">
        <v>1331</v>
      </c>
      <c r="K35" t="s">
        <v>1337</v>
      </c>
      <c r="L35" t="s">
        <v>1767</v>
      </c>
      <c r="M35" t="s">
        <v>1774</v>
      </c>
      <c r="N35" t="s">
        <v>2181</v>
      </c>
      <c r="O35" t="s">
        <v>2186</v>
      </c>
      <c r="P35" t="s">
        <v>2324</v>
      </c>
      <c r="Q35" t="s">
        <v>0</v>
      </c>
    </row>
    <row r="36" spans="1:17" x14ac:dyDescent="0.25">
      <c r="A36" t="s">
        <v>1</v>
      </c>
      <c r="B36" t="s">
        <v>2</v>
      </c>
      <c r="C36" t="s">
        <v>3</v>
      </c>
      <c r="D36" t="s">
        <v>454</v>
      </c>
      <c r="E36" t="s">
        <v>455</v>
      </c>
      <c r="F36" t="s">
        <v>12</v>
      </c>
      <c r="G36" t="s">
        <v>1307</v>
      </c>
      <c r="H36" t="s">
        <v>1307</v>
      </c>
      <c r="I36" t="s">
        <v>1319</v>
      </c>
      <c r="J36" t="s">
        <v>1332</v>
      </c>
      <c r="K36" t="s">
        <v>1483</v>
      </c>
      <c r="L36" t="s">
        <v>1768</v>
      </c>
      <c r="M36" t="s">
        <v>1902</v>
      </c>
      <c r="N36" t="s">
        <v>2182</v>
      </c>
      <c r="O36" t="s">
        <v>2329</v>
      </c>
      <c r="P36" t="s">
        <v>2324</v>
      </c>
      <c r="Q36" t="s">
        <v>453</v>
      </c>
    </row>
    <row r="37" spans="1:17" x14ac:dyDescent="0.25">
      <c r="A37" t="s">
        <v>1</v>
      </c>
      <c r="B37" t="s">
        <v>2</v>
      </c>
      <c r="C37" t="s">
        <v>3</v>
      </c>
      <c r="D37" t="s">
        <v>443</v>
      </c>
      <c r="E37" t="s">
        <v>444</v>
      </c>
      <c r="F37" t="s">
        <v>26</v>
      </c>
      <c r="G37" t="s">
        <v>1307</v>
      </c>
      <c r="H37" t="s">
        <v>1307</v>
      </c>
      <c r="I37" t="s">
        <v>1319</v>
      </c>
      <c r="J37" t="s">
        <v>1334</v>
      </c>
      <c r="K37" t="s">
        <v>1479</v>
      </c>
      <c r="L37" t="s">
        <v>1770</v>
      </c>
      <c r="M37" t="s">
        <v>1898</v>
      </c>
      <c r="N37" t="s">
        <v>2182</v>
      </c>
      <c r="O37" t="s">
        <v>2325</v>
      </c>
      <c r="P37" t="s">
        <v>2324</v>
      </c>
      <c r="Q37" t="s">
        <v>442</v>
      </c>
    </row>
    <row r="38" spans="1:17" x14ac:dyDescent="0.25">
      <c r="A38" t="s">
        <v>1</v>
      </c>
      <c r="B38" t="s">
        <v>163</v>
      </c>
      <c r="C38" t="s">
        <v>19</v>
      </c>
      <c r="D38" t="s">
        <v>207</v>
      </c>
      <c r="E38" t="s">
        <v>208</v>
      </c>
      <c r="F38" t="s">
        <v>34</v>
      </c>
      <c r="G38" t="s">
        <v>1318</v>
      </c>
      <c r="H38" t="s">
        <v>1318</v>
      </c>
      <c r="I38" t="s">
        <v>1330</v>
      </c>
      <c r="J38" t="s">
        <v>1335</v>
      </c>
      <c r="K38" t="s">
        <v>1396</v>
      </c>
      <c r="L38" t="s">
        <v>1767</v>
      </c>
      <c r="M38" t="s">
        <v>1829</v>
      </c>
      <c r="N38" t="s">
        <v>2181</v>
      </c>
      <c r="O38" t="s">
        <v>2243</v>
      </c>
      <c r="P38" t="s">
        <v>2599</v>
      </c>
      <c r="Q38" t="s">
        <v>206</v>
      </c>
    </row>
    <row r="39" spans="1:17" x14ac:dyDescent="0.25">
      <c r="A39" t="s">
        <v>1</v>
      </c>
      <c r="B39" t="s">
        <v>163</v>
      </c>
      <c r="C39" t="s">
        <v>19</v>
      </c>
      <c r="D39" t="s">
        <v>684</v>
      </c>
      <c r="E39" t="s">
        <v>685</v>
      </c>
      <c r="F39" t="s">
        <v>16</v>
      </c>
      <c r="G39" t="s">
        <v>1318</v>
      </c>
      <c r="H39" t="s">
        <v>1318</v>
      </c>
      <c r="I39" t="s">
        <v>1330</v>
      </c>
      <c r="J39" t="s">
        <v>1333</v>
      </c>
      <c r="K39" t="s">
        <v>1561</v>
      </c>
      <c r="L39" t="s">
        <v>1770</v>
      </c>
      <c r="M39" t="s">
        <v>1977</v>
      </c>
      <c r="N39" t="s">
        <v>2182</v>
      </c>
      <c r="O39" t="s">
        <v>2407</v>
      </c>
      <c r="P39" t="s">
        <v>2599</v>
      </c>
      <c r="Q39" t="s">
        <v>683</v>
      </c>
    </row>
    <row r="40" spans="1:17" x14ac:dyDescent="0.25">
      <c r="A40" t="s">
        <v>1</v>
      </c>
      <c r="B40" t="s">
        <v>163</v>
      </c>
      <c r="C40" t="s">
        <v>19</v>
      </c>
      <c r="D40" t="s">
        <v>762</v>
      </c>
      <c r="E40" t="s">
        <v>763</v>
      </c>
      <c r="F40" t="s">
        <v>26</v>
      </c>
      <c r="G40" t="s">
        <v>1318</v>
      </c>
      <c r="H40" t="s">
        <v>1318</v>
      </c>
      <c r="I40" t="s">
        <v>1330</v>
      </c>
      <c r="J40" t="s">
        <v>1334</v>
      </c>
      <c r="K40" t="s">
        <v>1586</v>
      </c>
      <c r="L40" t="s">
        <v>1769</v>
      </c>
      <c r="M40" t="s">
        <v>2003</v>
      </c>
      <c r="N40" t="s">
        <v>2183</v>
      </c>
      <c r="O40" t="s">
        <v>2434</v>
      </c>
      <c r="P40" t="s">
        <v>2599</v>
      </c>
      <c r="Q40" t="s">
        <v>761</v>
      </c>
    </row>
    <row r="41" spans="1:17" x14ac:dyDescent="0.25">
      <c r="A41" t="s">
        <v>1</v>
      </c>
      <c r="B41" t="s">
        <v>163</v>
      </c>
      <c r="C41" t="s">
        <v>31</v>
      </c>
      <c r="D41" t="s">
        <v>623</v>
      </c>
      <c r="E41" t="s">
        <v>624</v>
      </c>
      <c r="F41" t="s">
        <v>12</v>
      </c>
      <c r="G41" t="s">
        <v>1318</v>
      </c>
      <c r="H41" t="s">
        <v>1318</v>
      </c>
      <c r="I41" t="s">
        <v>1330</v>
      </c>
      <c r="J41" t="s">
        <v>1332</v>
      </c>
      <c r="K41" t="s">
        <v>1540</v>
      </c>
      <c r="L41" t="s">
        <v>1768</v>
      </c>
      <c r="M41" t="s">
        <v>1958</v>
      </c>
      <c r="N41" t="s">
        <v>2182</v>
      </c>
      <c r="O41" t="s">
        <v>2385</v>
      </c>
      <c r="P41" t="s">
        <v>2599</v>
      </c>
      <c r="Q41" t="s">
        <v>622</v>
      </c>
    </row>
    <row r="42" spans="1:17" x14ac:dyDescent="0.25">
      <c r="A42" t="s">
        <v>1</v>
      </c>
      <c r="B42" t="s">
        <v>163</v>
      </c>
      <c r="C42" t="s">
        <v>31</v>
      </c>
      <c r="D42" t="s">
        <v>1235</v>
      </c>
      <c r="E42" t="s">
        <v>1236</v>
      </c>
      <c r="F42" t="s">
        <v>12</v>
      </c>
      <c r="G42" t="s">
        <v>1318</v>
      </c>
      <c r="H42" t="s">
        <v>1318</v>
      </c>
      <c r="I42" t="s">
        <v>1330</v>
      </c>
      <c r="J42" t="s">
        <v>1332</v>
      </c>
      <c r="K42" t="s">
        <v>1742</v>
      </c>
      <c r="L42" t="s">
        <v>1773</v>
      </c>
      <c r="M42" t="s">
        <v>2156</v>
      </c>
      <c r="N42" t="s">
        <v>2185</v>
      </c>
      <c r="O42" t="s">
        <v>2579</v>
      </c>
      <c r="P42" t="s">
        <v>2599</v>
      </c>
      <c r="Q42" t="s">
        <v>1234</v>
      </c>
    </row>
    <row r="43" spans="1:17" x14ac:dyDescent="0.25">
      <c r="A43" t="s">
        <v>1</v>
      </c>
      <c r="B43" t="s">
        <v>163</v>
      </c>
      <c r="C43" t="s">
        <v>3</v>
      </c>
      <c r="D43" t="s">
        <v>972</v>
      </c>
      <c r="E43" t="s">
        <v>973</v>
      </c>
      <c r="F43" t="s">
        <v>6</v>
      </c>
      <c r="G43" t="s">
        <v>1318</v>
      </c>
      <c r="H43" t="s">
        <v>1318</v>
      </c>
      <c r="I43" t="s">
        <v>1330</v>
      </c>
      <c r="J43" t="s">
        <v>1331</v>
      </c>
      <c r="K43" t="s">
        <v>1652</v>
      </c>
      <c r="L43" t="s">
        <v>1771</v>
      </c>
      <c r="M43" t="s">
        <v>2071</v>
      </c>
      <c r="N43" t="s">
        <v>2184</v>
      </c>
      <c r="O43" t="s">
        <v>2499</v>
      </c>
      <c r="P43" t="s">
        <v>2599</v>
      </c>
      <c r="Q43" t="s">
        <v>971</v>
      </c>
    </row>
    <row r="44" spans="1:17" x14ac:dyDescent="0.25">
      <c r="A44" t="s">
        <v>1</v>
      </c>
      <c r="B44" t="s">
        <v>163</v>
      </c>
      <c r="C44" t="s">
        <v>3</v>
      </c>
      <c r="D44" t="s">
        <v>1101</v>
      </c>
      <c r="E44" t="s">
        <v>1102</v>
      </c>
      <c r="F44" t="s">
        <v>48</v>
      </c>
      <c r="G44" t="s">
        <v>1318</v>
      </c>
      <c r="H44" t="s">
        <v>1318</v>
      </c>
      <c r="I44" t="s">
        <v>1330</v>
      </c>
      <c r="J44" t="s">
        <v>1336</v>
      </c>
      <c r="K44" t="s">
        <v>1696</v>
      </c>
      <c r="L44" t="s">
        <v>1772</v>
      </c>
      <c r="M44" t="s">
        <v>2114</v>
      </c>
      <c r="N44" t="s">
        <v>2182</v>
      </c>
      <c r="O44" t="s">
        <v>2539</v>
      </c>
      <c r="P44" t="s">
        <v>2599</v>
      </c>
      <c r="Q44" t="s">
        <v>1100</v>
      </c>
    </row>
    <row r="45" spans="1:17" x14ac:dyDescent="0.25">
      <c r="A45" t="s">
        <v>1</v>
      </c>
      <c r="B45" t="s">
        <v>45</v>
      </c>
      <c r="D45" t="s">
        <v>10</v>
      </c>
      <c r="E45" t="s">
        <v>957</v>
      </c>
      <c r="F45" t="s">
        <v>26</v>
      </c>
      <c r="G45" t="s">
        <v>1313</v>
      </c>
      <c r="H45" t="s">
        <v>1313</v>
      </c>
      <c r="I45" t="s">
        <v>1325</v>
      </c>
      <c r="J45" t="s">
        <v>1334</v>
      </c>
      <c r="K45" t="s">
        <v>1646</v>
      </c>
      <c r="L45" t="s">
        <v>1771</v>
      </c>
      <c r="M45" t="s">
        <v>957</v>
      </c>
      <c r="N45" t="s">
        <v>2184</v>
      </c>
      <c r="O45" t="s">
        <v>2494</v>
      </c>
      <c r="P45" t="s">
        <v>2599</v>
      </c>
      <c r="Q45" t="s">
        <v>956</v>
      </c>
    </row>
    <row r="46" spans="1:17" x14ac:dyDescent="0.25">
      <c r="A46" t="s">
        <v>1</v>
      </c>
      <c r="B46" t="s">
        <v>45</v>
      </c>
      <c r="D46" t="s">
        <v>10</v>
      </c>
      <c r="E46" t="s">
        <v>1277</v>
      </c>
      <c r="F46" t="s">
        <v>6</v>
      </c>
      <c r="G46" t="s">
        <v>1313</v>
      </c>
      <c r="H46" t="s">
        <v>1313</v>
      </c>
      <c r="I46" t="s">
        <v>1325</v>
      </c>
      <c r="J46" t="s">
        <v>1331</v>
      </c>
      <c r="K46" t="s">
        <v>1757</v>
      </c>
      <c r="L46" t="s">
        <v>1772</v>
      </c>
      <c r="M46" t="s">
        <v>1277</v>
      </c>
      <c r="N46" t="s">
        <v>2182</v>
      </c>
      <c r="O46" t="s">
        <v>2590</v>
      </c>
      <c r="P46" t="s">
        <v>2599</v>
      </c>
      <c r="Q46" t="s">
        <v>1276</v>
      </c>
    </row>
    <row r="47" spans="1:17" x14ac:dyDescent="0.25">
      <c r="A47" t="s">
        <v>1</v>
      </c>
      <c r="B47" t="s">
        <v>45</v>
      </c>
      <c r="C47" t="s">
        <v>19</v>
      </c>
      <c r="D47" t="s">
        <v>46</v>
      </c>
      <c r="E47" t="s">
        <v>47</v>
      </c>
      <c r="F47" t="s">
        <v>48</v>
      </c>
      <c r="G47" t="s">
        <v>1313</v>
      </c>
      <c r="H47" t="s">
        <v>1313</v>
      </c>
      <c r="I47" t="s">
        <v>1325</v>
      </c>
      <c r="J47" t="s">
        <v>1336</v>
      </c>
      <c r="K47" t="s">
        <v>1346</v>
      </c>
      <c r="L47" t="s">
        <v>1768</v>
      </c>
      <c r="M47" t="s">
        <v>1782</v>
      </c>
      <c r="N47" t="s">
        <v>2182</v>
      </c>
      <c r="O47" t="s">
        <v>2193</v>
      </c>
      <c r="P47" t="s">
        <v>2599</v>
      </c>
      <c r="Q47" t="s">
        <v>44</v>
      </c>
    </row>
    <row r="48" spans="1:17" x14ac:dyDescent="0.25">
      <c r="A48" t="s">
        <v>1</v>
      </c>
      <c r="B48" t="s">
        <v>45</v>
      </c>
      <c r="C48" t="s">
        <v>31</v>
      </c>
      <c r="D48" t="s">
        <v>672</v>
      </c>
      <c r="E48" t="s">
        <v>673</v>
      </c>
      <c r="F48" t="s">
        <v>12</v>
      </c>
      <c r="G48" t="s">
        <v>1313</v>
      </c>
      <c r="H48" t="s">
        <v>1313</v>
      </c>
      <c r="I48" t="s">
        <v>1325</v>
      </c>
      <c r="J48" t="s">
        <v>1332</v>
      </c>
      <c r="K48" t="s">
        <v>1557</v>
      </c>
      <c r="L48" t="s">
        <v>1769</v>
      </c>
      <c r="M48" t="s">
        <v>1974</v>
      </c>
      <c r="N48" t="s">
        <v>2183</v>
      </c>
      <c r="O48" t="s">
        <v>2402</v>
      </c>
      <c r="P48" t="s">
        <v>2599</v>
      </c>
      <c r="Q48" t="s">
        <v>671</v>
      </c>
    </row>
    <row r="49" spans="1:17" x14ac:dyDescent="0.25">
      <c r="A49" t="s">
        <v>1</v>
      </c>
      <c r="B49" t="s">
        <v>45</v>
      </c>
      <c r="C49" t="s">
        <v>3</v>
      </c>
      <c r="D49" t="s">
        <v>239</v>
      </c>
      <c r="E49" t="s">
        <v>240</v>
      </c>
      <c r="F49" t="s">
        <v>16</v>
      </c>
      <c r="G49" t="s">
        <v>1313</v>
      </c>
      <c r="H49" t="s">
        <v>1313</v>
      </c>
      <c r="I49" t="s">
        <v>1325</v>
      </c>
      <c r="J49" t="s">
        <v>1333</v>
      </c>
      <c r="K49" t="s">
        <v>1407</v>
      </c>
      <c r="L49" t="s">
        <v>1767</v>
      </c>
      <c r="M49" t="s">
        <v>1839</v>
      </c>
      <c r="N49" t="s">
        <v>2181</v>
      </c>
      <c r="O49" t="s">
        <v>2253</v>
      </c>
      <c r="P49" t="s">
        <v>2599</v>
      </c>
      <c r="Q49" t="s">
        <v>238</v>
      </c>
    </row>
    <row r="50" spans="1:17" x14ac:dyDescent="0.25">
      <c r="A50" t="s">
        <v>1</v>
      </c>
      <c r="B50" t="s">
        <v>45</v>
      </c>
      <c r="C50" t="s">
        <v>3</v>
      </c>
      <c r="D50" t="s">
        <v>521</v>
      </c>
      <c r="E50" t="s">
        <v>522</v>
      </c>
      <c r="F50" t="s">
        <v>12</v>
      </c>
      <c r="G50" t="s">
        <v>1313</v>
      </c>
      <c r="H50" t="s">
        <v>1313</v>
      </c>
      <c r="I50" t="s">
        <v>1325</v>
      </c>
      <c r="J50" t="s">
        <v>1332</v>
      </c>
      <c r="K50" t="s">
        <v>1506</v>
      </c>
      <c r="L50" t="s">
        <v>1770</v>
      </c>
      <c r="M50" t="s">
        <v>1924</v>
      </c>
      <c r="N50" t="s">
        <v>2182</v>
      </c>
      <c r="O50" t="s">
        <v>2351</v>
      </c>
      <c r="P50" t="s">
        <v>2599</v>
      </c>
      <c r="Q50" t="s">
        <v>520</v>
      </c>
    </row>
    <row r="51" spans="1:17" x14ac:dyDescent="0.25">
      <c r="A51" t="s">
        <v>1</v>
      </c>
      <c r="B51" t="s">
        <v>45</v>
      </c>
      <c r="C51" t="s">
        <v>3</v>
      </c>
      <c r="D51" t="s">
        <v>976</v>
      </c>
      <c r="E51" t="s">
        <v>977</v>
      </c>
      <c r="F51" t="s">
        <v>34</v>
      </c>
      <c r="G51" t="s">
        <v>1313</v>
      </c>
      <c r="H51" t="s">
        <v>1313</v>
      </c>
      <c r="I51" t="s">
        <v>1325</v>
      </c>
      <c r="J51" t="s">
        <v>1335</v>
      </c>
      <c r="K51" t="s">
        <v>1654</v>
      </c>
      <c r="L51" t="s">
        <v>1773</v>
      </c>
      <c r="M51" t="s">
        <v>2072</v>
      </c>
      <c r="N51" t="s">
        <v>2185</v>
      </c>
      <c r="O51" t="s">
        <v>2501</v>
      </c>
      <c r="P51" t="s">
        <v>2599</v>
      </c>
      <c r="Q51" t="s">
        <v>975</v>
      </c>
    </row>
    <row r="52" spans="1:17" x14ac:dyDescent="0.25">
      <c r="A52" t="s">
        <v>1</v>
      </c>
      <c r="B52" t="s">
        <v>30</v>
      </c>
      <c r="C52" t="s">
        <v>19</v>
      </c>
      <c r="D52" t="s">
        <v>361</v>
      </c>
      <c r="E52" t="s">
        <v>362</v>
      </c>
      <c r="F52" t="s">
        <v>34</v>
      </c>
      <c r="G52" t="s">
        <v>1311</v>
      </c>
      <c r="H52" t="s">
        <v>1311</v>
      </c>
      <c r="I52" t="s">
        <v>1323</v>
      </c>
      <c r="J52" t="s">
        <v>1335</v>
      </c>
      <c r="K52" t="s">
        <v>1449</v>
      </c>
      <c r="L52" t="s">
        <v>1768</v>
      </c>
      <c r="M52" t="s">
        <v>1875</v>
      </c>
      <c r="N52" t="s">
        <v>2182</v>
      </c>
      <c r="O52" t="s">
        <v>2295</v>
      </c>
      <c r="P52" t="s">
        <v>2599</v>
      </c>
      <c r="Q52" t="s">
        <v>360</v>
      </c>
    </row>
    <row r="53" spans="1:17" x14ac:dyDescent="0.25">
      <c r="A53" t="s">
        <v>1</v>
      </c>
      <c r="B53" t="s">
        <v>30</v>
      </c>
      <c r="C53" t="s">
        <v>19</v>
      </c>
      <c r="D53" t="s">
        <v>620</v>
      </c>
      <c r="E53" t="s">
        <v>621</v>
      </c>
      <c r="F53" t="s">
        <v>12</v>
      </c>
      <c r="G53" t="s">
        <v>1311</v>
      </c>
      <c r="H53" t="s">
        <v>1311</v>
      </c>
      <c r="I53" t="s">
        <v>1323</v>
      </c>
      <c r="J53" t="s">
        <v>1332</v>
      </c>
      <c r="K53" t="s">
        <v>1539</v>
      </c>
      <c r="L53" t="s">
        <v>1770</v>
      </c>
      <c r="M53" t="s">
        <v>1957</v>
      </c>
      <c r="N53" t="s">
        <v>2182</v>
      </c>
      <c r="O53" t="s">
        <v>2384</v>
      </c>
      <c r="P53" t="s">
        <v>2599</v>
      </c>
      <c r="Q53" t="s">
        <v>619</v>
      </c>
    </row>
    <row r="54" spans="1:17" x14ac:dyDescent="0.25">
      <c r="A54" t="s">
        <v>1</v>
      </c>
      <c r="B54" t="s">
        <v>30</v>
      </c>
      <c r="C54" t="s">
        <v>19</v>
      </c>
      <c r="D54" t="s">
        <v>1165</v>
      </c>
      <c r="E54" t="s">
        <v>1166</v>
      </c>
      <c r="F54" t="s">
        <v>16</v>
      </c>
      <c r="G54" t="s">
        <v>1311</v>
      </c>
      <c r="H54" t="s">
        <v>1311</v>
      </c>
      <c r="I54" t="s">
        <v>1323</v>
      </c>
      <c r="J54" t="s">
        <v>1333</v>
      </c>
      <c r="K54" t="s">
        <v>1718</v>
      </c>
      <c r="L54" t="s">
        <v>1772</v>
      </c>
      <c r="M54" t="s">
        <v>2134</v>
      </c>
      <c r="N54" t="s">
        <v>2182</v>
      </c>
      <c r="O54" t="s">
        <v>2559</v>
      </c>
      <c r="P54" t="s">
        <v>2599</v>
      </c>
      <c r="Q54" t="s">
        <v>1164</v>
      </c>
    </row>
    <row r="55" spans="1:17" x14ac:dyDescent="0.25">
      <c r="A55" t="s">
        <v>1</v>
      </c>
      <c r="B55" t="s">
        <v>30</v>
      </c>
      <c r="C55" t="s">
        <v>19</v>
      </c>
      <c r="D55" t="s">
        <v>1241</v>
      </c>
      <c r="E55" t="s">
        <v>1242</v>
      </c>
      <c r="F55" t="s">
        <v>6</v>
      </c>
      <c r="G55" t="s">
        <v>1311</v>
      </c>
      <c r="H55" t="s">
        <v>1311</v>
      </c>
      <c r="I55" t="s">
        <v>1323</v>
      </c>
      <c r="J55" t="s">
        <v>1331</v>
      </c>
      <c r="K55" t="s">
        <v>1745</v>
      </c>
      <c r="L55" t="s">
        <v>1773</v>
      </c>
      <c r="M55" t="s">
        <v>2159</v>
      </c>
      <c r="N55" t="s">
        <v>2185</v>
      </c>
      <c r="O55" t="s">
        <v>2293</v>
      </c>
      <c r="P55" t="s">
        <v>2599</v>
      </c>
      <c r="Q55" t="s">
        <v>1240</v>
      </c>
    </row>
    <row r="56" spans="1:17" x14ac:dyDescent="0.25">
      <c r="A56" t="s">
        <v>1</v>
      </c>
      <c r="B56" t="s">
        <v>30</v>
      </c>
      <c r="C56" t="s">
        <v>3</v>
      </c>
      <c r="D56" t="s">
        <v>264</v>
      </c>
      <c r="E56" t="s">
        <v>265</v>
      </c>
      <c r="F56" t="s">
        <v>26</v>
      </c>
      <c r="G56" t="s">
        <v>1311</v>
      </c>
      <c r="H56" t="s">
        <v>1311</v>
      </c>
      <c r="I56" t="s">
        <v>1323</v>
      </c>
      <c r="J56" t="s">
        <v>1334</v>
      </c>
      <c r="K56" t="s">
        <v>1416</v>
      </c>
      <c r="L56" t="s">
        <v>1767</v>
      </c>
      <c r="M56" t="s">
        <v>1846</v>
      </c>
      <c r="N56" t="s">
        <v>2181</v>
      </c>
      <c r="O56" t="s">
        <v>2262</v>
      </c>
      <c r="P56" t="s">
        <v>2599</v>
      </c>
      <c r="Q56" t="s">
        <v>263</v>
      </c>
    </row>
    <row r="57" spans="1:17" x14ac:dyDescent="0.25">
      <c r="A57" t="s">
        <v>1</v>
      </c>
      <c r="B57" t="s">
        <v>30</v>
      </c>
      <c r="C57" t="s">
        <v>3</v>
      </c>
      <c r="D57" t="s">
        <v>681</v>
      </c>
      <c r="E57" t="s">
        <v>682</v>
      </c>
      <c r="F57" t="s">
        <v>48</v>
      </c>
      <c r="G57" t="s">
        <v>1311</v>
      </c>
      <c r="H57" t="s">
        <v>1311</v>
      </c>
      <c r="I57" t="s">
        <v>1323</v>
      </c>
      <c r="J57" t="s">
        <v>1336</v>
      </c>
      <c r="K57" t="s">
        <v>1560</v>
      </c>
      <c r="L57" t="s">
        <v>1769</v>
      </c>
      <c r="M57" t="s">
        <v>1976</v>
      </c>
      <c r="N57" t="s">
        <v>2183</v>
      </c>
      <c r="O57" t="s">
        <v>2406</v>
      </c>
      <c r="P57" t="s">
        <v>2599</v>
      </c>
      <c r="Q57" t="s">
        <v>680</v>
      </c>
    </row>
    <row r="58" spans="1:17" x14ac:dyDescent="0.25">
      <c r="A58" t="s">
        <v>1</v>
      </c>
      <c r="B58" t="s">
        <v>30</v>
      </c>
      <c r="C58" t="s">
        <v>3</v>
      </c>
      <c r="D58" t="s">
        <v>972</v>
      </c>
      <c r="E58" t="s">
        <v>1021</v>
      </c>
      <c r="F58" t="s">
        <v>12</v>
      </c>
      <c r="G58" t="s">
        <v>1311</v>
      </c>
      <c r="H58" t="s">
        <v>1311</v>
      </c>
      <c r="I58" t="s">
        <v>1323</v>
      </c>
      <c r="J58" t="s">
        <v>1332</v>
      </c>
      <c r="K58" t="s">
        <v>1668</v>
      </c>
      <c r="L58" t="s">
        <v>1771</v>
      </c>
      <c r="M58" t="s">
        <v>2087</v>
      </c>
      <c r="N58" t="s">
        <v>2184</v>
      </c>
      <c r="O58" t="s">
        <v>2514</v>
      </c>
      <c r="P58" t="s">
        <v>2599</v>
      </c>
      <c r="Q58" t="s">
        <v>1020</v>
      </c>
    </row>
    <row r="59" spans="1:17" x14ac:dyDescent="0.25">
      <c r="A59" t="s">
        <v>1</v>
      </c>
      <c r="B59" t="s">
        <v>159</v>
      </c>
      <c r="C59" t="s">
        <v>19</v>
      </c>
      <c r="D59" t="s">
        <v>512</v>
      </c>
      <c r="E59" t="s">
        <v>513</v>
      </c>
      <c r="F59" t="s">
        <v>12</v>
      </c>
      <c r="G59" t="s">
        <v>1317</v>
      </c>
      <c r="H59" t="s">
        <v>1317</v>
      </c>
      <c r="I59" t="s">
        <v>1329</v>
      </c>
      <c r="J59" t="s">
        <v>1332</v>
      </c>
      <c r="K59" t="s">
        <v>1503</v>
      </c>
      <c r="L59" t="s">
        <v>1768</v>
      </c>
      <c r="M59" t="s">
        <v>1921</v>
      </c>
      <c r="N59" t="s">
        <v>2182</v>
      </c>
      <c r="O59" t="s">
        <v>2348</v>
      </c>
      <c r="P59" t="s">
        <v>2599</v>
      </c>
      <c r="Q59" t="s">
        <v>133</v>
      </c>
    </row>
    <row r="60" spans="1:17" x14ac:dyDescent="0.25">
      <c r="A60" t="s">
        <v>1</v>
      </c>
      <c r="B60" t="s">
        <v>159</v>
      </c>
      <c r="C60" t="s">
        <v>19</v>
      </c>
      <c r="D60" t="s">
        <v>1156</v>
      </c>
      <c r="E60" t="s">
        <v>1157</v>
      </c>
      <c r="F60" t="s">
        <v>48</v>
      </c>
      <c r="G60" t="s">
        <v>1317</v>
      </c>
      <c r="H60" t="s">
        <v>1317</v>
      </c>
      <c r="I60" t="s">
        <v>1329</v>
      </c>
      <c r="J60" t="s">
        <v>1336</v>
      </c>
      <c r="K60" t="s">
        <v>1715</v>
      </c>
      <c r="L60" t="s">
        <v>1773</v>
      </c>
      <c r="M60" t="s">
        <v>2131</v>
      </c>
      <c r="N60" t="s">
        <v>2185</v>
      </c>
      <c r="O60" t="s">
        <v>2556</v>
      </c>
      <c r="P60" t="s">
        <v>2599</v>
      </c>
      <c r="Q60" t="s">
        <v>1155</v>
      </c>
    </row>
    <row r="61" spans="1:17" x14ac:dyDescent="0.25">
      <c r="A61" t="s">
        <v>1</v>
      </c>
      <c r="B61" t="s">
        <v>159</v>
      </c>
      <c r="C61" t="s">
        <v>31</v>
      </c>
      <c r="D61" t="s">
        <v>753</v>
      </c>
      <c r="E61" t="s">
        <v>754</v>
      </c>
      <c r="F61" t="s">
        <v>26</v>
      </c>
      <c r="G61" t="s">
        <v>1317</v>
      </c>
      <c r="H61" t="s">
        <v>1317</v>
      </c>
      <c r="I61" t="s">
        <v>1329</v>
      </c>
      <c r="J61" t="s">
        <v>1334</v>
      </c>
      <c r="K61" t="s">
        <v>1583</v>
      </c>
      <c r="L61" t="s">
        <v>1770</v>
      </c>
      <c r="M61" t="s">
        <v>2000</v>
      </c>
      <c r="N61" t="s">
        <v>2182</v>
      </c>
      <c r="O61" t="s">
        <v>2431</v>
      </c>
      <c r="P61" t="s">
        <v>2599</v>
      </c>
      <c r="Q61" t="s">
        <v>752</v>
      </c>
    </row>
    <row r="62" spans="1:17" x14ac:dyDescent="0.25">
      <c r="A62" t="s">
        <v>1</v>
      </c>
      <c r="B62" t="s">
        <v>159</v>
      </c>
      <c r="C62" t="s">
        <v>31</v>
      </c>
      <c r="D62" t="s">
        <v>1194</v>
      </c>
      <c r="E62" t="s">
        <v>1195</v>
      </c>
      <c r="F62" t="s">
        <v>16</v>
      </c>
      <c r="G62" t="s">
        <v>1317</v>
      </c>
      <c r="H62" t="s">
        <v>1317</v>
      </c>
      <c r="I62" t="s">
        <v>1329</v>
      </c>
      <c r="J62" t="s">
        <v>1333</v>
      </c>
      <c r="K62" t="s">
        <v>1728</v>
      </c>
      <c r="L62" t="s">
        <v>1771</v>
      </c>
      <c r="M62" t="s">
        <v>2143</v>
      </c>
      <c r="N62" t="s">
        <v>2184</v>
      </c>
      <c r="O62" t="s">
        <v>2567</v>
      </c>
      <c r="P62" t="s">
        <v>2599</v>
      </c>
      <c r="Q62" t="s">
        <v>1193</v>
      </c>
    </row>
    <row r="63" spans="1:17" x14ac:dyDescent="0.25">
      <c r="A63" t="s">
        <v>1</v>
      </c>
      <c r="B63" t="s">
        <v>159</v>
      </c>
      <c r="C63" t="s">
        <v>3</v>
      </c>
      <c r="D63" t="s">
        <v>210</v>
      </c>
      <c r="E63" t="s">
        <v>211</v>
      </c>
      <c r="F63" t="s">
        <v>34</v>
      </c>
      <c r="G63" t="s">
        <v>1317</v>
      </c>
      <c r="H63" t="s">
        <v>1317</v>
      </c>
      <c r="I63" t="s">
        <v>1329</v>
      </c>
      <c r="J63" t="s">
        <v>1335</v>
      </c>
      <c r="K63" t="s">
        <v>1397</v>
      </c>
      <c r="L63" t="s">
        <v>1767</v>
      </c>
      <c r="M63" t="s">
        <v>1830</v>
      </c>
      <c r="N63" t="s">
        <v>2181</v>
      </c>
      <c r="O63" t="s">
        <v>2244</v>
      </c>
      <c r="P63" t="s">
        <v>2599</v>
      </c>
      <c r="Q63" t="s">
        <v>209</v>
      </c>
    </row>
    <row r="64" spans="1:17" x14ac:dyDescent="0.25">
      <c r="A64" t="s">
        <v>1</v>
      </c>
      <c r="B64" t="s">
        <v>159</v>
      </c>
      <c r="C64" t="s">
        <v>3</v>
      </c>
      <c r="D64" t="s">
        <v>750</v>
      </c>
      <c r="E64" t="s">
        <v>751</v>
      </c>
      <c r="F64" t="s">
        <v>12</v>
      </c>
      <c r="G64" t="s">
        <v>1317</v>
      </c>
      <c r="H64" t="s">
        <v>1317</v>
      </c>
      <c r="I64" t="s">
        <v>1329</v>
      </c>
      <c r="J64" t="s">
        <v>1332</v>
      </c>
      <c r="K64" t="s">
        <v>1582</v>
      </c>
      <c r="L64" t="s">
        <v>1769</v>
      </c>
      <c r="M64" t="s">
        <v>1999</v>
      </c>
      <c r="N64" t="s">
        <v>2183</v>
      </c>
      <c r="O64" t="s">
        <v>2430</v>
      </c>
      <c r="P64" t="s">
        <v>2599</v>
      </c>
      <c r="Q64" t="s">
        <v>749</v>
      </c>
    </row>
    <row r="65" spans="1:17" x14ac:dyDescent="0.25">
      <c r="A65" t="s">
        <v>1</v>
      </c>
      <c r="B65" t="s">
        <v>159</v>
      </c>
      <c r="C65" t="s">
        <v>3</v>
      </c>
      <c r="D65" t="s">
        <v>889</v>
      </c>
      <c r="E65" t="s">
        <v>890</v>
      </c>
      <c r="F65" t="s">
        <v>34</v>
      </c>
      <c r="G65" t="s">
        <v>1317</v>
      </c>
      <c r="H65" t="s">
        <v>1317</v>
      </c>
      <c r="I65" t="s">
        <v>1329</v>
      </c>
      <c r="J65" t="s">
        <v>1335</v>
      </c>
      <c r="K65" t="s">
        <v>1623</v>
      </c>
      <c r="L65" t="s">
        <v>1772</v>
      </c>
      <c r="M65" t="s">
        <v>2043</v>
      </c>
      <c r="N65" t="s">
        <v>2182</v>
      </c>
      <c r="O65" t="s">
        <v>2473</v>
      </c>
      <c r="P65" t="s">
        <v>2599</v>
      </c>
      <c r="Q65" t="s">
        <v>888</v>
      </c>
    </row>
    <row r="66" spans="1:17" x14ac:dyDescent="0.25">
      <c r="A66" t="s">
        <v>1</v>
      </c>
      <c r="B66" t="s">
        <v>28</v>
      </c>
      <c r="C66" t="s">
        <v>19</v>
      </c>
      <c r="D66" t="s">
        <v>726</v>
      </c>
      <c r="E66" t="s">
        <v>727</v>
      </c>
      <c r="F66" t="s">
        <v>26</v>
      </c>
      <c r="G66" t="s">
        <v>1310</v>
      </c>
      <c r="H66" t="s">
        <v>1310</v>
      </c>
      <c r="I66" t="s">
        <v>1322</v>
      </c>
      <c r="J66" t="s">
        <v>1334</v>
      </c>
      <c r="K66" t="s">
        <v>1574</v>
      </c>
      <c r="L66" t="s">
        <v>1769</v>
      </c>
      <c r="M66" t="s">
        <v>1991</v>
      </c>
      <c r="N66" t="s">
        <v>2183</v>
      </c>
      <c r="O66" t="s">
        <v>2421</v>
      </c>
      <c r="P66" t="s">
        <v>2599</v>
      </c>
      <c r="Q66" t="s">
        <v>725</v>
      </c>
    </row>
    <row r="67" spans="1:17" x14ac:dyDescent="0.25">
      <c r="A67" t="s">
        <v>1</v>
      </c>
      <c r="B67" t="s">
        <v>28</v>
      </c>
      <c r="C67" t="s">
        <v>19</v>
      </c>
      <c r="D67" t="s">
        <v>904</v>
      </c>
      <c r="E67" t="s">
        <v>905</v>
      </c>
      <c r="F67" t="s">
        <v>6</v>
      </c>
      <c r="G67" t="s">
        <v>1310</v>
      </c>
      <c r="H67" t="s">
        <v>1310</v>
      </c>
      <c r="I67" t="s">
        <v>1322</v>
      </c>
      <c r="J67" t="s">
        <v>1331</v>
      </c>
      <c r="K67" t="s">
        <v>1628</v>
      </c>
      <c r="L67" t="s">
        <v>1771</v>
      </c>
      <c r="M67" t="s">
        <v>2048</v>
      </c>
      <c r="N67" t="s">
        <v>2184</v>
      </c>
      <c r="O67" t="s">
        <v>2477</v>
      </c>
      <c r="P67" t="s">
        <v>2599</v>
      </c>
      <c r="Q67" t="s">
        <v>903</v>
      </c>
    </row>
    <row r="68" spans="1:17" x14ac:dyDescent="0.25">
      <c r="A68" t="s">
        <v>1</v>
      </c>
      <c r="B68" t="s">
        <v>28</v>
      </c>
      <c r="C68" t="s">
        <v>31</v>
      </c>
      <c r="D68" t="s">
        <v>201</v>
      </c>
      <c r="E68" t="s">
        <v>202</v>
      </c>
      <c r="F68" t="s">
        <v>12</v>
      </c>
      <c r="G68" t="s">
        <v>1310</v>
      </c>
      <c r="H68" t="s">
        <v>1310</v>
      </c>
      <c r="I68" t="s">
        <v>1322</v>
      </c>
      <c r="J68" t="s">
        <v>1332</v>
      </c>
      <c r="K68" t="s">
        <v>1394</v>
      </c>
      <c r="L68" t="s">
        <v>1768</v>
      </c>
      <c r="M68" t="s">
        <v>1827</v>
      </c>
      <c r="N68" t="s">
        <v>2182</v>
      </c>
      <c r="O68" t="s">
        <v>2241</v>
      </c>
      <c r="P68" t="s">
        <v>2599</v>
      </c>
      <c r="Q68" t="s">
        <v>200</v>
      </c>
    </row>
    <row r="69" spans="1:17" x14ac:dyDescent="0.25">
      <c r="A69" t="s">
        <v>1</v>
      </c>
      <c r="B69" t="s">
        <v>28</v>
      </c>
      <c r="C69" t="s">
        <v>31</v>
      </c>
      <c r="D69" t="s">
        <v>91</v>
      </c>
      <c r="E69" t="s">
        <v>92</v>
      </c>
      <c r="F69" t="s">
        <v>34</v>
      </c>
      <c r="G69" t="s">
        <v>1310</v>
      </c>
      <c r="H69" t="s">
        <v>1310</v>
      </c>
      <c r="I69" t="s">
        <v>1322</v>
      </c>
      <c r="J69" t="s">
        <v>1335</v>
      </c>
      <c r="K69" t="s">
        <v>1359</v>
      </c>
      <c r="L69" t="s">
        <v>1767</v>
      </c>
      <c r="M69" t="s">
        <v>1794</v>
      </c>
      <c r="N69" t="s">
        <v>2181</v>
      </c>
      <c r="O69" t="s">
        <v>2206</v>
      </c>
      <c r="P69" t="s">
        <v>2599</v>
      </c>
      <c r="Q69" t="s">
        <v>90</v>
      </c>
    </row>
    <row r="70" spans="1:17" x14ac:dyDescent="0.25">
      <c r="A70" t="s">
        <v>1</v>
      </c>
      <c r="B70" t="s">
        <v>28</v>
      </c>
      <c r="C70" t="s">
        <v>31</v>
      </c>
      <c r="D70" t="s">
        <v>965</v>
      </c>
      <c r="E70" t="s">
        <v>966</v>
      </c>
      <c r="F70" t="s">
        <v>12</v>
      </c>
      <c r="G70" t="s">
        <v>1310</v>
      </c>
      <c r="H70" t="s">
        <v>1310</v>
      </c>
      <c r="I70" t="s">
        <v>1322</v>
      </c>
      <c r="J70" t="s">
        <v>1332</v>
      </c>
      <c r="K70" t="s">
        <v>1650</v>
      </c>
      <c r="L70" t="s">
        <v>1773</v>
      </c>
      <c r="M70" t="s">
        <v>2069</v>
      </c>
      <c r="N70" t="s">
        <v>2185</v>
      </c>
      <c r="O70" t="s">
        <v>2497</v>
      </c>
      <c r="P70" t="s">
        <v>2599</v>
      </c>
      <c r="Q70" t="s">
        <v>964</v>
      </c>
    </row>
    <row r="71" spans="1:17" x14ac:dyDescent="0.25">
      <c r="A71" t="s">
        <v>1</v>
      </c>
      <c r="B71" t="s">
        <v>28</v>
      </c>
      <c r="C71" t="s">
        <v>3</v>
      </c>
      <c r="D71" t="s">
        <v>575</v>
      </c>
      <c r="E71" t="s">
        <v>576</v>
      </c>
      <c r="F71" t="s">
        <v>16</v>
      </c>
      <c r="G71" t="s">
        <v>1310</v>
      </c>
      <c r="H71" t="s">
        <v>1310</v>
      </c>
      <c r="I71" t="s">
        <v>1322</v>
      </c>
      <c r="J71" t="s">
        <v>1333</v>
      </c>
      <c r="K71" t="s">
        <v>1524</v>
      </c>
      <c r="L71" t="s">
        <v>1770</v>
      </c>
      <c r="M71" t="s">
        <v>1942</v>
      </c>
      <c r="N71" t="s">
        <v>2182</v>
      </c>
      <c r="O71" t="s">
        <v>2370</v>
      </c>
      <c r="P71" t="s">
        <v>2599</v>
      </c>
      <c r="Q71" t="s">
        <v>574</v>
      </c>
    </row>
    <row r="72" spans="1:17" x14ac:dyDescent="0.25">
      <c r="A72" t="s">
        <v>1</v>
      </c>
      <c r="B72" t="s">
        <v>28</v>
      </c>
      <c r="C72" t="s">
        <v>3</v>
      </c>
      <c r="D72" t="s">
        <v>1147</v>
      </c>
      <c r="E72" t="s">
        <v>1148</v>
      </c>
      <c r="F72" t="s">
        <v>48</v>
      </c>
      <c r="G72" t="s">
        <v>1310</v>
      </c>
      <c r="H72" t="s">
        <v>1310</v>
      </c>
      <c r="I72" t="s">
        <v>1322</v>
      </c>
      <c r="J72" t="s">
        <v>1336</v>
      </c>
      <c r="K72" t="s">
        <v>1712</v>
      </c>
      <c r="L72" t="s">
        <v>1772</v>
      </c>
      <c r="M72" t="s">
        <v>2128</v>
      </c>
      <c r="N72" t="s">
        <v>2182</v>
      </c>
      <c r="O72" t="s">
        <v>2553</v>
      </c>
      <c r="P72" t="s">
        <v>2599</v>
      </c>
      <c r="Q72" t="s">
        <v>1146</v>
      </c>
    </row>
    <row r="73" spans="1:17" x14ac:dyDescent="0.25">
      <c r="A73" t="s">
        <v>1</v>
      </c>
      <c r="B73" t="s">
        <v>66</v>
      </c>
      <c r="D73" t="s">
        <v>10</v>
      </c>
      <c r="E73" t="s">
        <v>655</v>
      </c>
      <c r="F73" t="s">
        <v>16</v>
      </c>
      <c r="G73" t="s">
        <v>1315</v>
      </c>
      <c r="H73" t="s">
        <v>1315</v>
      </c>
      <c r="I73" t="s">
        <v>1327</v>
      </c>
      <c r="J73" t="s">
        <v>1333</v>
      </c>
      <c r="K73" t="s">
        <v>1551</v>
      </c>
      <c r="L73" t="s">
        <v>1769</v>
      </c>
      <c r="M73" t="s">
        <v>655</v>
      </c>
      <c r="N73" t="s">
        <v>2183</v>
      </c>
      <c r="O73" t="s">
        <v>2396</v>
      </c>
      <c r="P73" t="s">
        <v>2599</v>
      </c>
      <c r="Q73" t="s">
        <v>654</v>
      </c>
    </row>
    <row r="74" spans="1:17" x14ac:dyDescent="0.25">
      <c r="A74" t="s">
        <v>1</v>
      </c>
      <c r="B74" t="s">
        <v>66</v>
      </c>
      <c r="D74" t="s">
        <v>10</v>
      </c>
      <c r="E74" t="s">
        <v>655</v>
      </c>
      <c r="F74" t="s">
        <v>34</v>
      </c>
      <c r="G74" t="s">
        <v>1315</v>
      </c>
      <c r="H74" t="s">
        <v>1315</v>
      </c>
      <c r="I74" t="s">
        <v>1327</v>
      </c>
      <c r="J74" t="s">
        <v>1335</v>
      </c>
      <c r="K74" t="s">
        <v>1551</v>
      </c>
      <c r="L74" t="s">
        <v>1769</v>
      </c>
      <c r="M74" t="s">
        <v>655</v>
      </c>
      <c r="N74" t="s">
        <v>2183</v>
      </c>
      <c r="O74" t="s">
        <v>2396</v>
      </c>
      <c r="P74" t="s">
        <v>2599</v>
      </c>
      <c r="Q74" t="s">
        <v>654</v>
      </c>
    </row>
    <row r="75" spans="1:17" x14ac:dyDescent="0.25">
      <c r="A75" t="s">
        <v>1</v>
      </c>
      <c r="B75" t="s">
        <v>66</v>
      </c>
      <c r="D75" t="s">
        <v>10</v>
      </c>
      <c r="E75" t="s">
        <v>609</v>
      </c>
      <c r="F75" t="s">
        <v>48</v>
      </c>
      <c r="G75" t="s">
        <v>1315</v>
      </c>
      <c r="H75" t="s">
        <v>1315</v>
      </c>
      <c r="I75" t="s">
        <v>1327</v>
      </c>
      <c r="J75" t="s">
        <v>1336</v>
      </c>
      <c r="K75" t="s">
        <v>608</v>
      </c>
      <c r="L75" t="s">
        <v>1770</v>
      </c>
      <c r="M75" t="s">
        <v>609</v>
      </c>
      <c r="N75" t="s">
        <v>2182</v>
      </c>
      <c r="O75" t="s">
        <v>2380</v>
      </c>
      <c r="P75" t="s">
        <v>2599</v>
      </c>
      <c r="Q75" t="s">
        <v>608</v>
      </c>
    </row>
    <row r="76" spans="1:17" x14ac:dyDescent="0.25">
      <c r="A76" t="s">
        <v>1</v>
      </c>
      <c r="B76" t="s">
        <v>66</v>
      </c>
      <c r="D76" t="s">
        <v>10</v>
      </c>
      <c r="E76" t="s">
        <v>609</v>
      </c>
      <c r="F76" t="s">
        <v>6</v>
      </c>
      <c r="G76" t="s">
        <v>1315</v>
      </c>
      <c r="H76" t="s">
        <v>1315</v>
      </c>
      <c r="I76" t="s">
        <v>1327</v>
      </c>
      <c r="J76" t="s">
        <v>1331</v>
      </c>
      <c r="K76" t="s">
        <v>608</v>
      </c>
      <c r="L76" t="s">
        <v>1770</v>
      </c>
      <c r="M76" t="s">
        <v>609</v>
      </c>
      <c r="N76" t="s">
        <v>2182</v>
      </c>
      <c r="O76" t="s">
        <v>2380</v>
      </c>
      <c r="P76" t="s">
        <v>2599</v>
      </c>
      <c r="Q76" t="s">
        <v>608</v>
      </c>
    </row>
    <row r="77" spans="1:17" x14ac:dyDescent="0.25">
      <c r="A77" t="s">
        <v>1</v>
      </c>
      <c r="B77" t="s">
        <v>66</v>
      </c>
      <c r="C77" t="s">
        <v>19</v>
      </c>
      <c r="D77" t="s">
        <v>267</v>
      </c>
      <c r="E77" t="s">
        <v>268</v>
      </c>
      <c r="F77" t="s">
        <v>26</v>
      </c>
      <c r="G77" t="s">
        <v>1315</v>
      </c>
      <c r="H77" t="s">
        <v>1315</v>
      </c>
      <c r="I77" t="s">
        <v>1327</v>
      </c>
      <c r="J77" t="s">
        <v>1334</v>
      </c>
      <c r="K77" t="s">
        <v>1417</v>
      </c>
      <c r="L77" t="s">
        <v>1768</v>
      </c>
      <c r="M77" t="s">
        <v>1847</v>
      </c>
      <c r="N77" t="s">
        <v>2182</v>
      </c>
      <c r="O77" t="s">
        <v>2263</v>
      </c>
      <c r="P77" t="s">
        <v>2599</v>
      </c>
      <c r="Q77" t="s">
        <v>266</v>
      </c>
    </row>
    <row r="78" spans="1:17" x14ac:dyDescent="0.25">
      <c r="A78" t="s">
        <v>1</v>
      </c>
      <c r="B78" t="s">
        <v>66</v>
      </c>
      <c r="C78" t="s">
        <v>19</v>
      </c>
      <c r="D78" t="s">
        <v>267</v>
      </c>
      <c r="E78" t="s">
        <v>268</v>
      </c>
      <c r="F78" t="s">
        <v>6</v>
      </c>
      <c r="G78" t="s">
        <v>1315</v>
      </c>
      <c r="H78" t="s">
        <v>1315</v>
      </c>
      <c r="I78" t="s">
        <v>1327</v>
      </c>
      <c r="J78" t="s">
        <v>1331</v>
      </c>
      <c r="K78" t="s">
        <v>1417</v>
      </c>
      <c r="L78" t="s">
        <v>1768</v>
      </c>
      <c r="M78" t="s">
        <v>1847</v>
      </c>
      <c r="N78" t="s">
        <v>2182</v>
      </c>
      <c r="O78" t="s">
        <v>2263</v>
      </c>
      <c r="P78" t="s">
        <v>2599</v>
      </c>
      <c r="Q78" t="s">
        <v>266</v>
      </c>
    </row>
    <row r="79" spans="1:17" x14ac:dyDescent="0.25">
      <c r="A79" t="s">
        <v>1</v>
      </c>
      <c r="B79" t="s">
        <v>66</v>
      </c>
      <c r="C79" t="s">
        <v>31</v>
      </c>
      <c r="D79" t="s">
        <v>242</v>
      </c>
      <c r="E79" t="s">
        <v>243</v>
      </c>
      <c r="F79" t="s">
        <v>48</v>
      </c>
      <c r="G79" t="s">
        <v>1315</v>
      </c>
      <c r="H79" t="s">
        <v>1315</v>
      </c>
      <c r="I79" t="s">
        <v>1327</v>
      </c>
      <c r="J79" t="s">
        <v>1336</v>
      </c>
      <c r="K79" t="s">
        <v>1408</v>
      </c>
      <c r="L79" t="s">
        <v>1767</v>
      </c>
      <c r="M79" t="s">
        <v>1840</v>
      </c>
      <c r="N79" t="s">
        <v>2181</v>
      </c>
      <c r="O79" t="s">
        <v>2254</v>
      </c>
      <c r="P79" t="s">
        <v>2599</v>
      </c>
      <c r="Q79" t="s">
        <v>241</v>
      </c>
    </row>
    <row r="80" spans="1:17" x14ac:dyDescent="0.25">
      <c r="A80" t="s">
        <v>1</v>
      </c>
      <c r="B80" t="s">
        <v>66</v>
      </c>
      <c r="C80" t="s">
        <v>31</v>
      </c>
      <c r="D80" t="s">
        <v>242</v>
      </c>
      <c r="E80" t="s">
        <v>243</v>
      </c>
      <c r="F80" t="s">
        <v>12</v>
      </c>
      <c r="G80" t="s">
        <v>1315</v>
      </c>
      <c r="H80" t="s">
        <v>1315</v>
      </c>
      <c r="I80" t="s">
        <v>1327</v>
      </c>
      <c r="J80" t="s">
        <v>1332</v>
      </c>
      <c r="K80" t="s">
        <v>1408</v>
      </c>
      <c r="L80" t="s">
        <v>1767</v>
      </c>
      <c r="M80" t="s">
        <v>1840</v>
      </c>
      <c r="N80" t="s">
        <v>2181</v>
      </c>
      <c r="O80" t="s">
        <v>2254</v>
      </c>
      <c r="P80" t="s">
        <v>2599</v>
      </c>
      <c r="Q80" t="s">
        <v>241</v>
      </c>
    </row>
    <row r="81" spans="1:17" x14ac:dyDescent="0.25">
      <c r="A81" t="s">
        <v>1</v>
      </c>
      <c r="B81" t="s">
        <v>66</v>
      </c>
      <c r="C81" t="s">
        <v>31</v>
      </c>
      <c r="D81" t="s">
        <v>820</v>
      </c>
      <c r="E81" t="s">
        <v>821</v>
      </c>
      <c r="F81" t="s">
        <v>12</v>
      </c>
      <c r="G81" t="s">
        <v>1315</v>
      </c>
      <c r="H81" t="s">
        <v>1315</v>
      </c>
      <c r="I81" t="s">
        <v>1327</v>
      </c>
      <c r="J81" t="s">
        <v>1332</v>
      </c>
      <c r="K81" t="s">
        <v>1604</v>
      </c>
      <c r="L81" t="s">
        <v>1771</v>
      </c>
      <c r="M81" t="s">
        <v>2023</v>
      </c>
      <c r="N81" t="s">
        <v>2184</v>
      </c>
      <c r="O81" t="s">
        <v>2451</v>
      </c>
      <c r="P81" t="s">
        <v>2599</v>
      </c>
      <c r="Q81" t="s">
        <v>819</v>
      </c>
    </row>
    <row r="82" spans="1:17" x14ac:dyDescent="0.25">
      <c r="A82" t="s">
        <v>1</v>
      </c>
      <c r="B82" t="s">
        <v>66</v>
      </c>
      <c r="C82" t="s">
        <v>31</v>
      </c>
      <c r="D82" t="s">
        <v>820</v>
      </c>
      <c r="E82" t="s">
        <v>821</v>
      </c>
      <c r="F82" t="s">
        <v>34</v>
      </c>
      <c r="G82" t="s">
        <v>1315</v>
      </c>
      <c r="H82" t="s">
        <v>1315</v>
      </c>
      <c r="I82" t="s">
        <v>1327</v>
      </c>
      <c r="J82" t="s">
        <v>1335</v>
      </c>
      <c r="K82" t="s">
        <v>1604</v>
      </c>
      <c r="L82" t="s">
        <v>1771</v>
      </c>
      <c r="M82" t="s">
        <v>2023</v>
      </c>
      <c r="N82" t="s">
        <v>2184</v>
      </c>
      <c r="O82" t="s">
        <v>2451</v>
      </c>
      <c r="P82" t="s">
        <v>2599</v>
      </c>
      <c r="Q82" t="s">
        <v>819</v>
      </c>
    </row>
    <row r="83" spans="1:17" x14ac:dyDescent="0.25">
      <c r="A83" t="s">
        <v>1</v>
      </c>
      <c r="B83" t="s">
        <v>66</v>
      </c>
      <c r="C83" t="s">
        <v>3</v>
      </c>
      <c r="D83" t="s">
        <v>853</v>
      </c>
      <c r="E83" t="s">
        <v>854</v>
      </c>
      <c r="F83" t="s">
        <v>16</v>
      </c>
      <c r="G83" t="s">
        <v>1315</v>
      </c>
      <c r="H83" t="s">
        <v>1315</v>
      </c>
      <c r="I83" t="s">
        <v>1327</v>
      </c>
      <c r="J83" t="s">
        <v>1333</v>
      </c>
      <c r="K83" t="s">
        <v>1613</v>
      </c>
      <c r="L83" t="s">
        <v>1773</v>
      </c>
      <c r="M83" t="s">
        <v>2033</v>
      </c>
      <c r="N83" t="s">
        <v>2185</v>
      </c>
      <c r="O83" t="s">
        <v>2461</v>
      </c>
      <c r="P83" t="s">
        <v>2599</v>
      </c>
      <c r="Q83" t="s">
        <v>852</v>
      </c>
    </row>
    <row r="84" spans="1:17" x14ac:dyDescent="0.25">
      <c r="A84" t="s">
        <v>1</v>
      </c>
      <c r="B84" t="s">
        <v>66</v>
      </c>
      <c r="C84" t="s">
        <v>3</v>
      </c>
      <c r="D84" t="s">
        <v>853</v>
      </c>
      <c r="E84" t="s">
        <v>854</v>
      </c>
      <c r="F84" t="s">
        <v>12</v>
      </c>
      <c r="G84" t="s">
        <v>1315</v>
      </c>
      <c r="H84" t="s">
        <v>1315</v>
      </c>
      <c r="I84" t="s">
        <v>1327</v>
      </c>
      <c r="J84" t="s">
        <v>1332</v>
      </c>
      <c r="K84" t="s">
        <v>1613</v>
      </c>
      <c r="L84" t="s">
        <v>1773</v>
      </c>
      <c r="M84" t="s">
        <v>2033</v>
      </c>
      <c r="N84" t="s">
        <v>2185</v>
      </c>
      <c r="O84" t="s">
        <v>2461</v>
      </c>
      <c r="P84" t="s">
        <v>2599</v>
      </c>
      <c r="Q84" t="s">
        <v>852</v>
      </c>
    </row>
    <row r="85" spans="1:17" x14ac:dyDescent="0.25">
      <c r="A85" t="s">
        <v>1</v>
      </c>
      <c r="B85" t="s">
        <v>66</v>
      </c>
      <c r="C85" t="s">
        <v>3</v>
      </c>
      <c r="D85" t="s">
        <v>1116</v>
      </c>
      <c r="E85" t="s">
        <v>1117</v>
      </c>
      <c r="F85" t="s">
        <v>12</v>
      </c>
      <c r="G85" t="s">
        <v>1315</v>
      </c>
      <c r="H85" t="s">
        <v>1315</v>
      </c>
      <c r="I85" t="s">
        <v>1327</v>
      </c>
      <c r="J85" t="s">
        <v>1332</v>
      </c>
      <c r="K85" t="s">
        <v>1701</v>
      </c>
      <c r="L85" t="s">
        <v>1772</v>
      </c>
      <c r="M85" t="s">
        <v>2119</v>
      </c>
      <c r="N85" t="s">
        <v>2182</v>
      </c>
      <c r="O85" t="s">
        <v>2542</v>
      </c>
      <c r="P85" t="s">
        <v>2599</v>
      </c>
      <c r="Q85" t="s">
        <v>1115</v>
      </c>
    </row>
    <row r="86" spans="1:17" x14ac:dyDescent="0.25">
      <c r="A86" t="s">
        <v>1</v>
      </c>
      <c r="B86" t="s">
        <v>66</v>
      </c>
      <c r="C86" t="s">
        <v>3</v>
      </c>
      <c r="D86" t="s">
        <v>1116</v>
      </c>
      <c r="E86" t="s">
        <v>1117</v>
      </c>
      <c r="F86" t="s">
        <v>26</v>
      </c>
      <c r="G86" t="s">
        <v>1315</v>
      </c>
      <c r="H86" t="s">
        <v>1315</v>
      </c>
      <c r="I86" t="s">
        <v>1327</v>
      </c>
      <c r="J86" t="s">
        <v>1334</v>
      </c>
      <c r="K86" t="s">
        <v>1701</v>
      </c>
      <c r="L86" t="s">
        <v>1772</v>
      </c>
      <c r="M86" t="s">
        <v>2119</v>
      </c>
      <c r="N86" t="s">
        <v>2182</v>
      </c>
      <c r="O86" t="s">
        <v>2542</v>
      </c>
      <c r="P86" t="s">
        <v>2599</v>
      </c>
      <c r="Q86" t="s">
        <v>1115</v>
      </c>
    </row>
    <row r="87" spans="1:17" x14ac:dyDescent="0.25">
      <c r="A87" t="s">
        <v>1</v>
      </c>
      <c r="B87" t="s">
        <v>9</v>
      </c>
      <c r="C87" t="s">
        <v>19</v>
      </c>
      <c r="D87" t="s">
        <v>586</v>
      </c>
      <c r="E87" t="s">
        <v>587</v>
      </c>
      <c r="F87" t="s">
        <v>6</v>
      </c>
      <c r="G87" t="s">
        <v>1308</v>
      </c>
      <c r="H87" t="s">
        <v>1308</v>
      </c>
      <c r="I87" t="s">
        <v>1320</v>
      </c>
      <c r="J87" t="s">
        <v>1331</v>
      </c>
      <c r="K87" t="s">
        <v>1528</v>
      </c>
      <c r="L87" t="s">
        <v>1768</v>
      </c>
      <c r="M87" t="s">
        <v>1946</v>
      </c>
      <c r="N87" t="s">
        <v>2182</v>
      </c>
      <c r="O87" t="s">
        <v>2373</v>
      </c>
      <c r="P87" t="s">
        <v>2599</v>
      </c>
      <c r="Q87" t="s">
        <v>585</v>
      </c>
    </row>
    <row r="88" spans="1:17" x14ac:dyDescent="0.25">
      <c r="A88" t="s">
        <v>1</v>
      </c>
      <c r="B88" t="s">
        <v>9</v>
      </c>
      <c r="C88" t="s">
        <v>19</v>
      </c>
      <c r="D88" t="s">
        <v>349</v>
      </c>
      <c r="E88" t="s">
        <v>350</v>
      </c>
      <c r="F88" t="s">
        <v>12</v>
      </c>
      <c r="G88" t="s">
        <v>1308</v>
      </c>
      <c r="H88" t="s">
        <v>1308</v>
      </c>
      <c r="I88" t="s">
        <v>1320</v>
      </c>
      <c r="J88" t="s">
        <v>1332</v>
      </c>
      <c r="K88" t="s">
        <v>1445</v>
      </c>
      <c r="L88" t="s">
        <v>1767</v>
      </c>
      <c r="M88" t="s">
        <v>1872</v>
      </c>
      <c r="N88" t="s">
        <v>2181</v>
      </c>
      <c r="O88" t="s">
        <v>2291</v>
      </c>
      <c r="P88" t="s">
        <v>2599</v>
      </c>
      <c r="Q88" t="s">
        <v>348</v>
      </c>
    </row>
    <row r="89" spans="1:17" x14ac:dyDescent="0.25">
      <c r="A89" t="s">
        <v>1</v>
      </c>
      <c r="B89" t="s">
        <v>9</v>
      </c>
      <c r="C89" t="s">
        <v>19</v>
      </c>
      <c r="D89" t="s">
        <v>756</v>
      </c>
      <c r="E89" t="s">
        <v>757</v>
      </c>
      <c r="F89" t="s">
        <v>34</v>
      </c>
      <c r="G89" t="s">
        <v>1308</v>
      </c>
      <c r="H89" t="s">
        <v>1308</v>
      </c>
      <c r="I89" t="s">
        <v>1320</v>
      </c>
      <c r="J89" t="s">
        <v>1335</v>
      </c>
      <c r="K89" t="s">
        <v>1584</v>
      </c>
      <c r="L89" t="s">
        <v>1769</v>
      </c>
      <c r="M89" t="s">
        <v>2001</v>
      </c>
      <c r="N89" t="s">
        <v>2183</v>
      </c>
      <c r="O89" t="s">
        <v>2432</v>
      </c>
      <c r="P89" t="s">
        <v>2599</v>
      </c>
      <c r="Q89" t="s">
        <v>755</v>
      </c>
    </row>
    <row r="90" spans="1:17" x14ac:dyDescent="0.25">
      <c r="A90" t="s">
        <v>1</v>
      </c>
      <c r="B90" t="s">
        <v>9</v>
      </c>
      <c r="C90" t="s">
        <v>19</v>
      </c>
      <c r="D90" t="s">
        <v>901</v>
      </c>
      <c r="E90" t="s">
        <v>902</v>
      </c>
      <c r="F90" t="s">
        <v>26</v>
      </c>
      <c r="G90" t="s">
        <v>1308</v>
      </c>
      <c r="H90" t="s">
        <v>1308</v>
      </c>
      <c r="I90" t="s">
        <v>1320</v>
      </c>
      <c r="J90" t="s">
        <v>1334</v>
      </c>
      <c r="K90" t="s">
        <v>1627</v>
      </c>
      <c r="L90" t="s">
        <v>1772</v>
      </c>
      <c r="M90" t="s">
        <v>2047</v>
      </c>
      <c r="N90" t="s">
        <v>2182</v>
      </c>
      <c r="O90" t="s">
        <v>2220</v>
      </c>
      <c r="P90" t="s">
        <v>2599</v>
      </c>
      <c r="Q90" t="s">
        <v>900</v>
      </c>
    </row>
    <row r="91" spans="1:17" x14ac:dyDescent="0.25">
      <c r="A91" t="s">
        <v>1</v>
      </c>
      <c r="B91" t="s">
        <v>9</v>
      </c>
      <c r="C91" t="s">
        <v>31</v>
      </c>
      <c r="D91" t="s">
        <v>541</v>
      </c>
      <c r="E91" t="s">
        <v>542</v>
      </c>
      <c r="F91" t="s">
        <v>48</v>
      </c>
      <c r="G91" t="s">
        <v>1308</v>
      </c>
      <c r="H91" t="s">
        <v>1308</v>
      </c>
      <c r="I91" t="s">
        <v>1320</v>
      </c>
      <c r="J91" t="s">
        <v>1336</v>
      </c>
      <c r="K91" t="s">
        <v>1512</v>
      </c>
      <c r="L91" t="s">
        <v>1770</v>
      </c>
      <c r="M91" t="s">
        <v>1930</v>
      </c>
      <c r="N91" t="s">
        <v>2182</v>
      </c>
      <c r="O91" t="s">
        <v>2358</v>
      </c>
      <c r="P91" t="s">
        <v>2599</v>
      </c>
      <c r="Q91" t="s">
        <v>540</v>
      </c>
    </row>
    <row r="92" spans="1:17" x14ac:dyDescent="0.25">
      <c r="A92" t="s">
        <v>1</v>
      </c>
      <c r="B92" t="s">
        <v>9</v>
      </c>
      <c r="C92" t="s">
        <v>31</v>
      </c>
      <c r="D92" t="s">
        <v>1096</v>
      </c>
      <c r="E92" t="s">
        <v>1097</v>
      </c>
      <c r="F92" t="s">
        <v>12</v>
      </c>
      <c r="G92" t="s">
        <v>1308</v>
      </c>
      <c r="H92" t="s">
        <v>1308</v>
      </c>
      <c r="I92" t="s">
        <v>1320</v>
      </c>
      <c r="J92" t="s">
        <v>1332</v>
      </c>
      <c r="K92" t="s">
        <v>10</v>
      </c>
      <c r="L92" t="s">
        <v>1771</v>
      </c>
      <c r="M92" t="s">
        <v>1095</v>
      </c>
      <c r="N92" t="s">
        <v>2184</v>
      </c>
      <c r="O92" t="s">
        <v>2538</v>
      </c>
      <c r="P92" t="s">
        <v>2599</v>
      </c>
      <c r="Q92" t="s">
        <v>1095</v>
      </c>
    </row>
    <row r="93" spans="1:17" x14ac:dyDescent="0.25">
      <c r="A93" t="s">
        <v>1</v>
      </c>
      <c r="B93" t="s">
        <v>9</v>
      </c>
      <c r="C93" t="s">
        <v>3</v>
      </c>
      <c r="D93" t="s">
        <v>1135</v>
      </c>
      <c r="E93" t="s">
        <v>1136</v>
      </c>
      <c r="F93" t="s">
        <v>26</v>
      </c>
      <c r="G93" t="s">
        <v>1308</v>
      </c>
      <c r="H93" t="s">
        <v>1308</v>
      </c>
      <c r="I93" t="s">
        <v>1320</v>
      </c>
      <c r="J93" t="s">
        <v>1334</v>
      </c>
      <c r="K93" t="s">
        <v>1708</v>
      </c>
      <c r="L93" t="s">
        <v>1773</v>
      </c>
      <c r="M93" t="s">
        <v>2124</v>
      </c>
      <c r="N93" t="s">
        <v>2185</v>
      </c>
      <c r="O93" t="s">
        <v>2486</v>
      </c>
      <c r="P93" t="s">
        <v>2599</v>
      </c>
      <c r="Q93" t="s">
        <v>1134</v>
      </c>
    </row>
    <row r="94" spans="1:17" x14ac:dyDescent="0.25">
      <c r="A94" t="s">
        <v>1</v>
      </c>
      <c r="B94" t="s">
        <v>147</v>
      </c>
      <c r="C94" t="s">
        <v>19</v>
      </c>
      <c r="D94" t="s">
        <v>532</v>
      </c>
      <c r="E94" t="s">
        <v>533</v>
      </c>
      <c r="F94" t="s">
        <v>12</v>
      </c>
      <c r="G94" t="s">
        <v>1316</v>
      </c>
      <c r="H94" t="s">
        <v>1316</v>
      </c>
      <c r="I94" t="s">
        <v>1328</v>
      </c>
      <c r="J94" t="s">
        <v>1332</v>
      </c>
      <c r="K94" t="s">
        <v>1509</v>
      </c>
      <c r="L94" t="s">
        <v>1768</v>
      </c>
      <c r="M94" t="s">
        <v>1927</v>
      </c>
      <c r="N94" t="s">
        <v>2182</v>
      </c>
      <c r="O94" t="s">
        <v>2355</v>
      </c>
      <c r="P94" t="s">
        <v>2599</v>
      </c>
      <c r="Q94" t="s">
        <v>531</v>
      </c>
    </row>
    <row r="95" spans="1:17" x14ac:dyDescent="0.25">
      <c r="A95" t="s">
        <v>1</v>
      </c>
      <c r="B95" t="s">
        <v>147</v>
      </c>
      <c r="C95" t="s">
        <v>19</v>
      </c>
      <c r="D95" t="s">
        <v>355</v>
      </c>
      <c r="E95" t="s">
        <v>356</v>
      </c>
      <c r="F95" t="s">
        <v>6</v>
      </c>
      <c r="G95" t="s">
        <v>1316</v>
      </c>
      <c r="H95" t="s">
        <v>1316</v>
      </c>
      <c r="I95" t="s">
        <v>1328</v>
      </c>
      <c r="J95" t="s">
        <v>1331</v>
      </c>
      <c r="K95" t="s">
        <v>1447</v>
      </c>
      <c r="L95" t="s">
        <v>1767</v>
      </c>
      <c r="M95" t="s">
        <v>1463</v>
      </c>
      <c r="N95" t="s">
        <v>2181</v>
      </c>
      <c r="O95" t="s">
        <v>2293</v>
      </c>
      <c r="P95" t="s">
        <v>2599</v>
      </c>
      <c r="Q95" t="s">
        <v>354</v>
      </c>
    </row>
    <row r="96" spans="1:17" x14ac:dyDescent="0.25">
      <c r="A96" t="s">
        <v>1</v>
      </c>
      <c r="B96" t="s">
        <v>147</v>
      </c>
      <c r="C96" t="s">
        <v>19</v>
      </c>
      <c r="D96" t="s">
        <v>883</v>
      </c>
      <c r="E96" t="s">
        <v>884</v>
      </c>
      <c r="F96" t="s">
        <v>16</v>
      </c>
      <c r="G96" t="s">
        <v>1316</v>
      </c>
      <c r="H96" t="s">
        <v>1316</v>
      </c>
      <c r="I96" t="s">
        <v>1328</v>
      </c>
      <c r="J96" t="s">
        <v>1333</v>
      </c>
      <c r="K96" t="s">
        <v>1621</v>
      </c>
      <c r="L96" t="s">
        <v>1771</v>
      </c>
      <c r="M96" t="s">
        <v>2041</v>
      </c>
      <c r="N96" t="s">
        <v>2184</v>
      </c>
      <c r="O96" t="s">
        <v>2471</v>
      </c>
      <c r="P96" t="s">
        <v>2599</v>
      </c>
      <c r="Q96" t="s">
        <v>882</v>
      </c>
    </row>
    <row r="97" spans="1:17" x14ac:dyDescent="0.25">
      <c r="A97" t="s">
        <v>1</v>
      </c>
      <c r="B97" t="s">
        <v>147</v>
      </c>
      <c r="C97" t="s">
        <v>3</v>
      </c>
      <c r="D97" t="s">
        <v>581</v>
      </c>
      <c r="E97" t="s">
        <v>582</v>
      </c>
      <c r="F97" t="s">
        <v>26</v>
      </c>
      <c r="G97" t="s">
        <v>1316</v>
      </c>
      <c r="H97" t="s">
        <v>1316</v>
      </c>
      <c r="I97" t="s">
        <v>1328</v>
      </c>
      <c r="J97" t="s">
        <v>1334</v>
      </c>
      <c r="K97" t="s">
        <v>1526</v>
      </c>
      <c r="L97" t="s">
        <v>1770</v>
      </c>
      <c r="M97" t="s">
        <v>1944</v>
      </c>
      <c r="N97" t="s">
        <v>2182</v>
      </c>
      <c r="O97" t="s">
        <v>2300</v>
      </c>
      <c r="P97" t="s">
        <v>2599</v>
      </c>
      <c r="Q97" t="s">
        <v>580</v>
      </c>
    </row>
    <row r="98" spans="1:17" x14ac:dyDescent="0.25">
      <c r="A98" t="s">
        <v>1</v>
      </c>
      <c r="B98" t="s">
        <v>147</v>
      </c>
      <c r="C98" t="s">
        <v>3</v>
      </c>
      <c r="D98" t="s">
        <v>643</v>
      </c>
      <c r="E98" t="s">
        <v>644</v>
      </c>
      <c r="F98" t="s">
        <v>12</v>
      </c>
      <c r="G98" t="s">
        <v>1316</v>
      </c>
      <c r="H98" t="s">
        <v>1316</v>
      </c>
      <c r="I98" t="s">
        <v>1328</v>
      </c>
      <c r="J98" t="s">
        <v>1332</v>
      </c>
      <c r="K98" t="s">
        <v>1547</v>
      </c>
      <c r="L98" t="s">
        <v>1769</v>
      </c>
      <c r="M98" t="s">
        <v>1965</v>
      </c>
      <c r="N98" t="s">
        <v>2183</v>
      </c>
      <c r="O98" t="s">
        <v>2392</v>
      </c>
      <c r="P98" t="s">
        <v>2599</v>
      </c>
      <c r="Q98" t="s">
        <v>642</v>
      </c>
    </row>
    <row r="99" spans="1:17" x14ac:dyDescent="0.25">
      <c r="A99" t="s">
        <v>1</v>
      </c>
      <c r="B99" t="s">
        <v>147</v>
      </c>
      <c r="C99" t="s">
        <v>3</v>
      </c>
      <c r="D99" t="s">
        <v>835</v>
      </c>
      <c r="E99" t="s">
        <v>836</v>
      </c>
      <c r="F99" t="s">
        <v>34</v>
      </c>
      <c r="G99" t="s">
        <v>1316</v>
      </c>
      <c r="H99" t="s">
        <v>1316</v>
      </c>
      <c r="I99" t="s">
        <v>1328</v>
      </c>
      <c r="J99" t="s">
        <v>1335</v>
      </c>
      <c r="K99" t="s">
        <v>1607</v>
      </c>
      <c r="L99" t="s">
        <v>1772</v>
      </c>
      <c r="M99" t="s">
        <v>2027</v>
      </c>
      <c r="N99" t="s">
        <v>2182</v>
      </c>
      <c r="O99" t="s">
        <v>2455</v>
      </c>
      <c r="P99" t="s">
        <v>2599</v>
      </c>
      <c r="Q99" t="s">
        <v>834</v>
      </c>
    </row>
    <row r="100" spans="1:17" x14ac:dyDescent="0.25">
      <c r="A100" t="s">
        <v>1</v>
      </c>
      <c r="B100" t="s">
        <v>147</v>
      </c>
      <c r="C100" t="s">
        <v>3</v>
      </c>
      <c r="D100" t="s">
        <v>1119</v>
      </c>
      <c r="E100" t="s">
        <v>1120</v>
      </c>
      <c r="F100" t="s">
        <v>48</v>
      </c>
      <c r="G100" t="s">
        <v>1316</v>
      </c>
      <c r="H100" t="s">
        <v>1316</v>
      </c>
      <c r="I100" t="s">
        <v>1328</v>
      </c>
      <c r="J100" t="s">
        <v>1336</v>
      </c>
      <c r="K100" t="s">
        <v>1702</v>
      </c>
      <c r="L100" t="s">
        <v>1773</v>
      </c>
      <c r="M100" t="s">
        <v>2120</v>
      </c>
      <c r="N100" t="s">
        <v>2185</v>
      </c>
      <c r="O100" t="s">
        <v>2545</v>
      </c>
      <c r="P100" t="s">
        <v>2599</v>
      </c>
      <c r="Q100" t="s">
        <v>1118</v>
      </c>
    </row>
    <row r="101" spans="1:17" x14ac:dyDescent="0.25">
      <c r="A101" t="s">
        <v>1</v>
      </c>
      <c r="B101" t="s">
        <v>53</v>
      </c>
      <c r="D101" t="s">
        <v>10</v>
      </c>
      <c r="E101" t="s">
        <v>1203</v>
      </c>
      <c r="F101" t="s">
        <v>34</v>
      </c>
      <c r="G101" t="s">
        <v>1314</v>
      </c>
      <c r="H101" t="s">
        <v>1314</v>
      </c>
      <c r="I101" t="s">
        <v>1326</v>
      </c>
      <c r="J101" t="s">
        <v>1335</v>
      </c>
      <c r="K101" t="s">
        <v>1731</v>
      </c>
      <c r="L101" t="s">
        <v>1773</v>
      </c>
      <c r="M101" t="s">
        <v>1203</v>
      </c>
      <c r="N101" t="s">
        <v>2185</v>
      </c>
      <c r="O101" t="s">
        <v>2570</v>
      </c>
      <c r="P101" t="s">
        <v>2599</v>
      </c>
      <c r="Q101" t="s">
        <v>1202</v>
      </c>
    </row>
    <row r="102" spans="1:17" x14ac:dyDescent="0.25">
      <c r="A102" t="s">
        <v>1</v>
      </c>
      <c r="B102" t="s">
        <v>53</v>
      </c>
      <c r="C102" t="s">
        <v>19</v>
      </c>
      <c r="D102" t="s">
        <v>795</v>
      </c>
      <c r="E102" t="s">
        <v>796</v>
      </c>
      <c r="F102" t="s">
        <v>26</v>
      </c>
      <c r="G102" t="s">
        <v>1314</v>
      </c>
      <c r="H102" t="s">
        <v>1314</v>
      </c>
      <c r="I102" t="s">
        <v>1326</v>
      </c>
      <c r="J102" t="s">
        <v>1334</v>
      </c>
      <c r="K102" t="s">
        <v>1595</v>
      </c>
      <c r="L102" t="s">
        <v>1771</v>
      </c>
      <c r="M102" t="s">
        <v>2014</v>
      </c>
      <c r="N102" t="s">
        <v>2184</v>
      </c>
      <c r="O102" t="s">
        <v>2277</v>
      </c>
      <c r="P102" t="s">
        <v>2599</v>
      </c>
      <c r="Q102" t="s">
        <v>794</v>
      </c>
    </row>
    <row r="103" spans="1:17" x14ac:dyDescent="0.25">
      <c r="A103" t="s">
        <v>1</v>
      </c>
      <c r="B103" t="s">
        <v>53</v>
      </c>
      <c r="C103" t="s">
        <v>31</v>
      </c>
      <c r="D103" t="s">
        <v>106</v>
      </c>
      <c r="E103" t="s">
        <v>107</v>
      </c>
      <c r="F103" t="s">
        <v>48</v>
      </c>
      <c r="G103" t="s">
        <v>1314</v>
      </c>
      <c r="H103" t="s">
        <v>1314</v>
      </c>
      <c r="I103" t="s">
        <v>1326</v>
      </c>
      <c r="J103" t="s">
        <v>1336</v>
      </c>
      <c r="K103" t="s">
        <v>1364</v>
      </c>
      <c r="L103" t="s">
        <v>1768</v>
      </c>
      <c r="M103" t="s">
        <v>1799</v>
      </c>
      <c r="N103" t="s">
        <v>2182</v>
      </c>
      <c r="O103" t="s">
        <v>2211</v>
      </c>
      <c r="P103" t="s">
        <v>2599</v>
      </c>
      <c r="Q103" t="s">
        <v>105</v>
      </c>
    </row>
    <row r="104" spans="1:17" x14ac:dyDescent="0.25">
      <c r="A104" t="s">
        <v>1</v>
      </c>
      <c r="B104" t="s">
        <v>53</v>
      </c>
      <c r="C104" t="s">
        <v>31</v>
      </c>
      <c r="D104" t="s">
        <v>387</v>
      </c>
      <c r="E104" t="s">
        <v>388</v>
      </c>
      <c r="F104" t="s">
        <v>16</v>
      </c>
      <c r="G104" t="s">
        <v>1314</v>
      </c>
      <c r="H104" t="s">
        <v>1314</v>
      </c>
      <c r="I104" t="s">
        <v>1326</v>
      </c>
      <c r="J104" t="s">
        <v>1333</v>
      </c>
      <c r="K104" t="s">
        <v>1458</v>
      </c>
      <c r="L104" t="s">
        <v>1767</v>
      </c>
      <c r="M104" t="s">
        <v>1882</v>
      </c>
      <c r="N104" t="s">
        <v>2181</v>
      </c>
      <c r="O104" t="s">
        <v>2304</v>
      </c>
      <c r="P104" t="s">
        <v>2599</v>
      </c>
      <c r="Q104" t="s">
        <v>386</v>
      </c>
    </row>
    <row r="105" spans="1:17" x14ac:dyDescent="0.25">
      <c r="A105" t="s">
        <v>1</v>
      </c>
      <c r="B105" t="s">
        <v>53</v>
      </c>
      <c r="C105" t="s">
        <v>3</v>
      </c>
      <c r="D105" t="s">
        <v>700</v>
      </c>
      <c r="E105" t="s">
        <v>701</v>
      </c>
      <c r="F105" t="s">
        <v>12</v>
      </c>
      <c r="G105" t="s">
        <v>1314</v>
      </c>
      <c r="H105" t="s">
        <v>1314</v>
      </c>
      <c r="I105" t="s">
        <v>1326</v>
      </c>
      <c r="J105" t="s">
        <v>1332</v>
      </c>
      <c r="K105" t="s">
        <v>1565</v>
      </c>
      <c r="L105" t="s">
        <v>1769</v>
      </c>
      <c r="M105" t="s">
        <v>1982</v>
      </c>
      <c r="N105" t="s">
        <v>2183</v>
      </c>
      <c r="O105" t="s">
        <v>2412</v>
      </c>
      <c r="P105" t="s">
        <v>2599</v>
      </c>
      <c r="Q105" t="s">
        <v>699</v>
      </c>
    </row>
    <row r="106" spans="1:17" x14ac:dyDescent="0.25">
      <c r="A106" t="s">
        <v>1</v>
      </c>
      <c r="B106" t="s">
        <v>53</v>
      </c>
      <c r="C106" t="s">
        <v>3</v>
      </c>
      <c r="D106" t="s">
        <v>572</v>
      </c>
      <c r="E106" t="s">
        <v>573</v>
      </c>
      <c r="F106" t="s">
        <v>12</v>
      </c>
      <c r="G106" t="s">
        <v>1314</v>
      </c>
      <c r="H106" t="s">
        <v>1314</v>
      </c>
      <c r="I106" t="s">
        <v>1326</v>
      </c>
      <c r="J106" t="s">
        <v>1332</v>
      </c>
      <c r="K106" t="s">
        <v>1523</v>
      </c>
      <c r="L106" t="s">
        <v>1770</v>
      </c>
      <c r="M106" t="s">
        <v>1941</v>
      </c>
      <c r="N106" t="s">
        <v>2182</v>
      </c>
      <c r="O106" t="s">
        <v>2369</v>
      </c>
      <c r="P106" t="s">
        <v>2599</v>
      </c>
      <c r="Q106" t="s">
        <v>571</v>
      </c>
    </row>
    <row r="107" spans="1:17" x14ac:dyDescent="0.25">
      <c r="A107" t="s">
        <v>1</v>
      </c>
      <c r="B107" t="s">
        <v>53</v>
      </c>
      <c r="C107" t="s">
        <v>3</v>
      </c>
      <c r="D107" t="s">
        <v>1291</v>
      </c>
      <c r="E107" t="s">
        <v>1292</v>
      </c>
      <c r="F107" t="s">
        <v>6</v>
      </c>
      <c r="G107" t="s">
        <v>1314</v>
      </c>
      <c r="H107" t="s">
        <v>1314</v>
      </c>
      <c r="I107" t="s">
        <v>1326</v>
      </c>
      <c r="J107" t="s">
        <v>1331</v>
      </c>
      <c r="K107" t="s">
        <v>1762</v>
      </c>
      <c r="L107" t="s">
        <v>1772</v>
      </c>
      <c r="M107" t="s">
        <v>2175</v>
      </c>
      <c r="N107" t="s">
        <v>2182</v>
      </c>
      <c r="O107" t="s">
        <v>2594</v>
      </c>
      <c r="P107" t="s">
        <v>2599</v>
      </c>
      <c r="Q107" t="s">
        <v>1290</v>
      </c>
    </row>
    <row r="108" spans="1:17" x14ac:dyDescent="0.25">
      <c r="A108" t="s">
        <v>1</v>
      </c>
      <c r="B108" t="s">
        <v>23</v>
      </c>
      <c r="C108" t="s">
        <v>19</v>
      </c>
      <c r="D108" t="s">
        <v>406</v>
      </c>
      <c r="E108" t="s">
        <v>407</v>
      </c>
      <c r="F108" t="s">
        <v>12</v>
      </c>
      <c r="G108" t="s">
        <v>1309</v>
      </c>
      <c r="H108" t="s">
        <v>1309</v>
      </c>
      <c r="I108" t="s">
        <v>1321</v>
      </c>
      <c r="J108" t="s">
        <v>1332</v>
      </c>
      <c r="K108" t="s">
        <v>1465</v>
      </c>
      <c r="L108" t="s">
        <v>1768</v>
      </c>
      <c r="M108" t="s">
        <v>1887</v>
      </c>
      <c r="N108" t="s">
        <v>2182</v>
      </c>
      <c r="O108" t="s">
        <v>2311</v>
      </c>
      <c r="P108" t="s">
        <v>2599</v>
      </c>
      <c r="Q108" t="s">
        <v>405</v>
      </c>
    </row>
    <row r="109" spans="1:17" x14ac:dyDescent="0.25">
      <c r="A109" t="s">
        <v>1</v>
      </c>
      <c r="B109" t="s">
        <v>23</v>
      </c>
      <c r="C109" t="s">
        <v>19</v>
      </c>
      <c r="D109" t="s">
        <v>406</v>
      </c>
      <c r="E109" t="s">
        <v>407</v>
      </c>
      <c r="F109" t="s">
        <v>6</v>
      </c>
      <c r="G109" t="s">
        <v>1309</v>
      </c>
      <c r="H109" t="s">
        <v>1309</v>
      </c>
      <c r="I109" t="s">
        <v>1321</v>
      </c>
      <c r="J109" t="s">
        <v>1331</v>
      </c>
      <c r="K109" t="s">
        <v>1465</v>
      </c>
      <c r="L109" t="s">
        <v>1768</v>
      </c>
      <c r="M109" t="s">
        <v>1887</v>
      </c>
      <c r="N109" t="s">
        <v>2182</v>
      </c>
      <c r="O109" t="s">
        <v>2311</v>
      </c>
      <c r="P109" t="s">
        <v>2599</v>
      </c>
      <c r="Q109" t="s">
        <v>405</v>
      </c>
    </row>
    <row r="110" spans="1:17" x14ac:dyDescent="0.25">
      <c r="A110" t="s">
        <v>1</v>
      </c>
      <c r="B110" t="s">
        <v>23</v>
      </c>
      <c r="C110" t="s">
        <v>19</v>
      </c>
      <c r="D110" t="s">
        <v>171</v>
      </c>
      <c r="E110" t="s">
        <v>172</v>
      </c>
      <c r="F110" t="s">
        <v>12</v>
      </c>
      <c r="G110" t="s">
        <v>1309</v>
      </c>
      <c r="H110" t="s">
        <v>1309</v>
      </c>
      <c r="I110" t="s">
        <v>1321</v>
      </c>
      <c r="J110" t="s">
        <v>1332</v>
      </c>
      <c r="K110" t="s">
        <v>1384</v>
      </c>
      <c r="L110" t="s">
        <v>1767</v>
      </c>
      <c r="M110" t="s">
        <v>1819</v>
      </c>
      <c r="N110" t="s">
        <v>2181</v>
      </c>
      <c r="O110" t="s">
        <v>2230</v>
      </c>
      <c r="P110" t="s">
        <v>2599</v>
      </c>
      <c r="Q110" t="s">
        <v>170</v>
      </c>
    </row>
    <row r="111" spans="1:17" x14ac:dyDescent="0.25">
      <c r="A111" t="s">
        <v>1</v>
      </c>
      <c r="B111" t="s">
        <v>23</v>
      </c>
      <c r="C111" t="s">
        <v>19</v>
      </c>
      <c r="D111" t="s">
        <v>171</v>
      </c>
      <c r="E111" t="s">
        <v>172</v>
      </c>
      <c r="F111" t="s">
        <v>6</v>
      </c>
      <c r="G111" t="s">
        <v>1309</v>
      </c>
      <c r="H111" t="s">
        <v>1309</v>
      </c>
      <c r="I111" t="s">
        <v>1321</v>
      </c>
      <c r="J111" t="s">
        <v>1331</v>
      </c>
      <c r="K111" t="s">
        <v>1384</v>
      </c>
      <c r="L111" t="s">
        <v>1767</v>
      </c>
      <c r="M111" t="s">
        <v>1819</v>
      </c>
      <c r="N111" t="s">
        <v>2181</v>
      </c>
      <c r="O111" t="s">
        <v>2230</v>
      </c>
      <c r="P111" t="s">
        <v>2599</v>
      </c>
      <c r="Q111" t="s">
        <v>170</v>
      </c>
    </row>
    <row r="112" spans="1:17" x14ac:dyDescent="0.25">
      <c r="A112" t="s">
        <v>1</v>
      </c>
      <c r="B112" t="s">
        <v>23</v>
      </c>
      <c r="C112" t="s">
        <v>19</v>
      </c>
      <c r="D112" t="s">
        <v>1029</v>
      </c>
      <c r="E112" t="s">
        <v>1030</v>
      </c>
      <c r="F112" t="s">
        <v>16</v>
      </c>
      <c r="G112" t="s">
        <v>1309</v>
      </c>
      <c r="H112" t="s">
        <v>1309</v>
      </c>
      <c r="I112" t="s">
        <v>1321</v>
      </c>
      <c r="J112" t="s">
        <v>1333</v>
      </c>
      <c r="K112" t="s">
        <v>1671</v>
      </c>
      <c r="L112" t="s">
        <v>1771</v>
      </c>
      <c r="M112" t="s">
        <v>2090</v>
      </c>
      <c r="N112" t="s">
        <v>2184</v>
      </c>
      <c r="O112" t="s">
        <v>2517</v>
      </c>
      <c r="P112" t="s">
        <v>2599</v>
      </c>
      <c r="Q112" t="s">
        <v>1028</v>
      </c>
    </row>
    <row r="113" spans="1:17" x14ac:dyDescent="0.25">
      <c r="A113" t="s">
        <v>1</v>
      </c>
      <c r="B113" t="s">
        <v>23</v>
      </c>
      <c r="C113" t="s">
        <v>19</v>
      </c>
      <c r="D113" t="s">
        <v>1029</v>
      </c>
      <c r="E113" t="s">
        <v>1030</v>
      </c>
      <c r="F113" t="s">
        <v>12</v>
      </c>
      <c r="G113" t="s">
        <v>1309</v>
      </c>
      <c r="H113" t="s">
        <v>1309</v>
      </c>
      <c r="I113" t="s">
        <v>1321</v>
      </c>
      <c r="J113" t="s">
        <v>1332</v>
      </c>
      <c r="K113" t="s">
        <v>1671</v>
      </c>
      <c r="L113" t="s">
        <v>1771</v>
      </c>
      <c r="M113" t="s">
        <v>2090</v>
      </c>
      <c r="N113" t="s">
        <v>2184</v>
      </c>
      <c r="O113" t="s">
        <v>2517</v>
      </c>
      <c r="P113" t="s">
        <v>2599</v>
      </c>
      <c r="Q113" t="s">
        <v>1028</v>
      </c>
    </row>
    <row r="114" spans="1:17" x14ac:dyDescent="0.25">
      <c r="A114" t="s">
        <v>1</v>
      </c>
      <c r="B114" t="s">
        <v>23</v>
      </c>
      <c r="C114" t="s">
        <v>31</v>
      </c>
      <c r="D114" t="s">
        <v>1223</v>
      </c>
      <c r="E114" t="s">
        <v>1224</v>
      </c>
      <c r="F114" t="s">
        <v>26</v>
      </c>
      <c r="G114" t="s">
        <v>1309</v>
      </c>
      <c r="H114" t="s">
        <v>1309</v>
      </c>
      <c r="I114" t="s">
        <v>1321</v>
      </c>
      <c r="J114" t="s">
        <v>1334</v>
      </c>
      <c r="K114" t="s">
        <v>1738</v>
      </c>
      <c r="L114" t="s">
        <v>1772</v>
      </c>
      <c r="M114" t="s">
        <v>2152</v>
      </c>
      <c r="N114" t="s">
        <v>2182</v>
      </c>
      <c r="O114" t="s">
        <v>2575</v>
      </c>
      <c r="P114" t="s">
        <v>2599</v>
      </c>
      <c r="Q114" t="s">
        <v>1222</v>
      </c>
    </row>
    <row r="115" spans="1:17" x14ac:dyDescent="0.25">
      <c r="A115" t="s">
        <v>1</v>
      </c>
      <c r="B115" t="s">
        <v>23</v>
      </c>
      <c r="C115" t="s">
        <v>31</v>
      </c>
      <c r="D115" t="s">
        <v>1223</v>
      </c>
      <c r="E115" t="s">
        <v>1224</v>
      </c>
      <c r="F115" t="s">
        <v>34</v>
      </c>
      <c r="G115" t="s">
        <v>1309</v>
      </c>
      <c r="H115" t="s">
        <v>1309</v>
      </c>
      <c r="I115" t="s">
        <v>1321</v>
      </c>
      <c r="J115" t="s">
        <v>1335</v>
      </c>
      <c r="K115" t="s">
        <v>1738</v>
      </c>
      <c r="L115" t="s">
        <v>1772</v>
      </c>
      <c r="M115" t="s">
        <v>2152</v>
      </c>
      <c r="N115" t="s">
        <v>2182</v>
      </c>
      <c r="O115" t="s">
        <v>2575</v>
      </c>
      <c r="P115" t="s">
        <v>2599</v>
      </c>
      <c r="Q115" t="s">
        <v>1222</v>
      </c>
    </row>
    <row r="116" spans="1:17" x14ac:dyDescent="0.25">
      <c r="A116" t="s">
        <v>1</v>
      </c>
      <c r="B116" t="s">
        <v>23</v>
      </c>
      <c r="C116" t="s">
        <v>3</v>
      </c>
      <c r="D116" t="s">
        <v>495</v>
      </c>
      <c r="E116" t="s">
        <v>496</v>
      </c>
      <c r="F116" t="s">
        <v>12</v>
      </c>
      <c r="G116" t="s">
        <v>1309</v>
      </c>
      <c r="H116" t="s">
        <v>1309</v>
      </c>
      <c r="I116" t="s">
        <v>1321</v>
      </c>
      <c r="J116" t="s">
        <v>1332</v>
      </c>
      <c r="K116" t="s">
        <v>1497</v>
      </c>
      <c r="L116" t="s">
        <v>1769</v>
      </c>
      <c r="M116" t="s">
        <v>1915</v>
      </c>
      <c r="N116" t="s">
        <v>2183</v>
      </c>
      <c r="O116" t="s">
        <v>2342</v>
      </c>
      <c r="P116" t="s">
        <v>2599</v>
      </c>
      <c r="Q116" t="s">
        <v>494</v>
      </c>
    </row>
    <row r="117" spans="1:17" x14ac:dyDescent="0.25">
      <c r="A117" t="s">
        <v>1</v>
      </c>
      <c r="B117" t="s">
        <v>23</v>
      </c>
      <c r="C117" t="s">
        <v>3</v>
      </c>
      <c r="D117" t="s">
        <v>495</v>
      </c>
      <c r="E117" t="s">
        <v>496</v>
      </c>
      <c r="F117" t="s">
        <v>34</v>
      </c>
      <c r="G117" t="s">
        <v>1309</v>
      </c>
      <c r="H117" t="s">
        <v>1309</v>
      </c>
      <c r="I117" t="s">
        <v>1321</v>
      </c>
      <c r="J117" t="s">
        <v>1335</v>
      </c>
      <c r="K117" t="s">
        <v>1497</v>
      </c>
      <c r="L117" t="s">
        <v>1769</v>
      </c>
      <c r="M117" t="s">
        <v>1915</v>
      </c>
      <c r="N117" t="s">
        <v>2183</v>
      </c>
      <c r="O117" t="s">
        <v>2342</v>
      </c>
      <c r="P117" t="s">
        <v>2599</v>
      </c>
      <c r="Q117" t="s">
        <v>494</v>
      </c>
    </row>
    <row r="118" spans="1:17" x14ac:dyDescent="0.25">
      <c r="A118" t="s">
        <v>1</v>
      </c>
      <c r="B118" t="s">
        <v>23</v>
      </c>
      <c r="C118" t="s">
        <v>3</v>
      </c>
      <c r="D118" t="s">
        <v>626</v>
      </c>
      <c r="E118" t="s">
        <v>627</v>
      </c>
      <c r="F118" t="s">
        <v>48</v>
      </c>
      <c r="G118" t="s">
        <v>1309</v>
      </c>
      <c r="H118" t="s">
        <v>1309</v>
      </c>
      <c r="I118" t="s">
        <v>1321</v>
      </c>
      <c r="J118" t="s">
        <v>1336</v>
      </c>
      <c r="K118" t="s">
        <v>1541</v>
      </c>
      <c r="L118" t="s">
        <v>1770</v>
      </c>
      <c r="M118" t="s">
        <v>1959</v>
      </c>
      <c r="N118" t="s">
        <v>2182</v>
      </c>
      <c r="O118" t="s">
        <v>2386</v>
      </c>
      <c r="P118" t="s">
        <v>2599</v>
      </c>
      <c r="Q118" t="s">
        <v>625</v>
      </c>
    </row>
    <row r="119" spans="1:17" x14ac:dyDescent="0.25">
      <c r="A119" t="s">
        <v>1</v>
      </c>
      <c r="B119" t="s">
        <v>23</v>
      </c>
      <c r="C119" t="s">
        <v>3</v>
      </c>
      <c r="D119" t="s">
        <v>626</v>
      </c>
      <c r="E119" t="s">
        <v>627</v>
      </c>
      <c r="F119" t="s">
        <v>26</v>
      </c>
      <c r="G119" t="s">
        <v>1309</v>
      </c>
      <c r="H119" t="s">
        <v>1309</v>
      </c>
      <c r="I119" t="s">
        <v>1321</v>
      </c>
      <c r="J119" t="s">
        <v>1334</v>
      </c>
      <c r="K119" t="s">
        <v>1541</v>
      </c>
      <c r="L119" t="s">
        <v>1770</v>
      </c>
      <c r="M119" t="s">
        <v>1959</v>
      </c>
      <c r="N119" t="s">
        <v>2182</v>
      </c>
      <c r="O119" t="s">
        <v>2386</v>
      </c>
      <c r="P119" t="s">
        <v>2599</v>
      </c>
      <c r="Q119" t="s">
        <v>625</v>
      </c>
    </row>
    <row r="120" spans="1:17" x14ac:dyDescent="0.25">
      <c r="A120" t="s">
        <v>1</v>
      </c>
      <c r="B120" t="s">
        <v>23</v>
      </c>
      <c r="C120" t="s">
        <v>3</v>
      </c>
      <c r="D120" t="s">
        <v>1211</v>
      </c>
      <c r="E120" t="s">
        <v>1212</v>
      </c>
      <c r="F120" t="s">
        <v>16</v>
      </c>
      <c r="G120" t="s">
        <v>1309</v>
      </c>
      <c r="H120" t="s">
        <v>1309</v>
      </c>
      <c r="I120" t="s">
        <v>1321</v>
      </c>
      <c r="J120" t="s">
        <v>1333</v>
      </c>
      <c r="K120" t="s">
        <v>1734</v>
      </c>
      <c r="L120" t="s">
        <v>1773</v>
      </c>
      <c r="M120" t="s">
        <v>2148</v>
      </c>
      <c r="N120" t="s">
        <v>2185</v>
      </c>
      <c r="O120" t="s">
        <v>2573</v>
      </c>
      <c r="P120" t="s">
        <v>2599</v>
      </c>
      <c r="Q120" t="s">
        <v>1210</v>
      </c>
    </row>
    <row r="121" spans="1:17" x14ac:dyDescent="0.25">
      <c r="A121" t="s">
        <v>1</v>
      </c>
      <c r="B121" t="s">
        <v>23</v>
      </c>
      <c r="C121" t="s">
        <v>3</v>
      </c>
      <c r="D121" t="s">
        <v>1211</v>
      </c>
      <c r="E121" t="s">
        <v>1212</v>
      </c>
      <c r="F121" t="s">
        <v>48</v>
      </c>
      <c r="G121" t="s">
        <v>1309</v>
      </c>
      <c r="H121" t="s">
        <v>1309</v>
      </c>
      <c r="I121" t="s">
        <v>1321</v>
      </c>
      <c r="J121" t="s">
        <v>1336</v>
      </c>
      <c r="K121" t="s">
        <v>1734</v>
      </c>
      <c r="L121" t="s">
        <v>1773</v>
      </c>
      <c r="M121" t="s">
        <v>2148</v>
      </c>
      <c r="N121" t="s">
        <v>2185</v>
      </c>
      <c r="O121" t="s">
        <v>2573</v>
      </c>
      <c r="P121" t="s">
        <v>2599</v>
      </c>
      <c r="Q121" t="s">
        <v>1210</v>
      </c>
    </row>
    <row r="122" spans="1:17" x14ac:dyDescent="0.25">
      <c r="A122" t="s">
        <v>1</v>
      </c>
      <c r="B122" t="s">
        <v>74</v>
      </c>
      <c r="C122" t="s">
        <v>19</v>
      </c>
      <c r="D122" t="s">
        <v>1132</v>
      </c>
      <c r="E122" t="s">
        <v>1133</v>
      </c>
      <c r="F122" t="s">
        <v>12</v>
      </c>
      <c r="G122" t="s">
        <v>1312</v>
      </c>
      <c r="H122" t="s">
        <v>1312</v>
      </c>
      <c r="I122" t="s">
        <v>1324</v>
      </c>
      <c r="J122" t="s">
        <v>1332</v>
      </c>
      <c r="K122" t="s">
        <v>1707</v>
      </c>
      <c r="L122" t="s">
        <v>1772</v>
      </c>
      <c r="M122" t="s">
        <v>2123</v>
      </c>
      <c r="N122" t="s">
        <v>2182</v>
      </c>
      <c r="O122" t="s">
        <v>2549</v>
      </c>
      <c r="P122" t="s">
        <v>2599</v>
      </c>
      <c r="Q122" t="s">
        <v>1131</v>
      </c>
    </row>
    <row r="123" spans="1:17" x14ac:dyDescent="0.25">
      <c r="A123" t="s">
        <v>1</v>
      </c>
      <c r="B123" t="s">
        <v>74</v>
      </c>
      <c r="C123" t="s">
        <v>31</v>
      </c>
      <c r="D123" t="s">
        <v>135</v>
      </c>
      <c r="E123" t="s">
        <v>136</v>
      </c>
      <c r="F123" t="s">
        <v>26</v>
      </c>
      <c r="G123" t="s">
        <v>1312</v>
      </c>
      <c r="H123" t="s">
        <v>1312</v>
      </c>
      <c r="I123" t="s">
        <v>1324</v>
      </c>
      <c r="J123" t="s">
        <v>1334</v>
      </c>
      <c r="K123" t="s">
        <v>1373</v>
      </c>
      <c r="L123" t="s">
        <v>1768</v>
      </c>
      <c r="M123" t="s">
        <v>1808</v>
      </c>
      <c r="N123" t="s">
        <v>2182</v>
      </c>
      <c r="O123" t="s">
        <v>2220</v>
      </c>
      <c r="P123" t="s">
        <v>2599</v>
      </c>
      <c r="Q123" t="s">
        <v>134</v>
      </c>
    </row>
    <row r="124" spans="1:17" x14ac:dyDescent="0.25">
      <c r="A124" t="s">
        <v>1</v>
      </c>
      <c r="B124" t="s">
        <v>74</v>
      </c>
      <c r="C124" t="s">
        <v>31</v>
      </c>
      <c r="D124" t="s">
        <v>422</v>
      </c>
      <c r="E124" t="s">
        <v>423</v>
      </c>
      <c r="F124" t="s">
        <v>6</v>
      </c>
      <c r="G124" t="s">
        <v>1312</v>
      </c>
      <c r="H124" t="s">
        <v>1312</v>
      </c>
      <c r="I124" t="s">
        <v>1324</v>
      </c>
      <c r="J124" t="s">
        <v>1331</v>
      </c>
      <c r="K124" t="s">
        <v>1471</v>
      </c>
      <c r="L124" t="s">
        <v>1770</v>
      </c>
      <c r="M124" t="s">
        <v>1891</v>
      </c>
      <c r="N124" t="s">
        <v>2182</v>
      </c>
      <c r="O124" t="s">
        <v>2317</v>
      </c>
      <c r="P124" t="s">
        <v>2599</v>
      </c>
      <c r="Q124" t="s">
        <v>421</v>
      </c>
    </row>
    <row r="125" spans="1:17" x14ac:dyDescent="0.25">
      <c r="A125" t="s">
        <v>1</v>
      </c>
      <c r="B125" t="s">
        <v>74</v>
      </c>
      <c r="C125" t="s">
        <v>31</v>
      </c>
      <c r="D125" t="s">
        <v>77</v>
      </c>
      <c r="E125" t="s">
        <v>954</v>
      </c>
      <c r="F125" t="s">
        <v>34</v>
      </c>
      <c r="G125" t="s">
        <v>1312</v>
      </c>
      <c r="H125" t="s">
        <v>1312</v>
      </c>
      <c r="I125" t="s">
        <v>1324</v>
      </c>
      <c r="J125" t="s">
        <v>1335</v>
      </c>
      <c r="K125" t="s">
        <v>1644</v>
      </c>
      <c r="L125" t="s">
        <v>1771</v>
      </c>
      <c r="M125" t="s">
        <v>2064</v>
      </c>
      <c r="N125" t="s">
        <v>2184</v>
      </c>
      <c r="O125" t="s">
        <v>2492</v>
      </c>
      <c r="P125" t="s">
        <v>2599</v>
      </c>
      <c r="Q125" t="s">
        <v>953</v>
      </c>
    </row>
    <row r="126" spans="1:17" x14ac:dyDescent="0.25">
      <c r="A126" t="s">
        <v>1</v>
      </c>
      <c r="B126" t="s">
        <v>74</v>
      </c>
      <c r="C126" t="s">
        <v>3</v>
      </c>
      <c r="D126" t="s">
        <v>190</v>
      </c>
      <c r="E126" t="s">
        <v>191</v>
      </c>
      <c r="F126" t="s">
        <v>16</v>
      </c>
      <c r="G126" t="s">
        <v>1312</v>
      </c>
      <c r="H126" t="s">
        <v>1312</v>
      </c>
      <c r="I126" t="s">
        <v>1324</v>
      </c>
      <c r="J126" t="s">
        <v>1333</v>
      </c>
      <c r="K126" t="s">
        <v>780</v>
      </c>
      <c r="L126" t="s">
        <v>1769</v>
      </c>
      <c r="M126" t="s">
        <v>1824</v>
      </c>
      <c r="N126" t="s">
        <v>2183</v>
      </c>
      <c r="O126" t="s">
        <v>2237</v>
      </c>
      <c r="P126" t="s">
        <v>2599</v>
      </c>
      <c r="Q126" t="s">
        <v>189</v>
      </c>
    </row>
    <row r="127" spans="1:17" x14ac:dyDescent="0.25">
      <c r="A127" t="s">
        <v>1</v>
      </c>
      <c r="B127" t="s">
        <v>74</v>
      </c>
      <c r="C127" t="s">
        <v>3</v>
      </c>
      <c r="D127" t="s">
        <v>339</v>
      </c>
      <c r="E127" t="s">
        <v>340</v>
      </c>
      <c r="F127" t="s">
        <v>48</v>
      </c>
      <c r="G127" t="s">
        <v>1312</v>
      </c>
      <c r="H127" t="s">
        <v>1312</v>
      </c>
      <c r="I127" t="s">
        <v>1324</v>
      </c>
      <c r="J127" t="s">
        <v>1336</v>
      </c>
      <c r="K127" t="s">
        <v>1441</v>
      </c>
      <c r="L127" t="s">
        <v>1767</v>
      </c>
      <c r="M127" t="s">
        <v>1868</v>
      </c>
      <c r="N127" t="s">
        <v>2181</v>
      </c>
      <c r="O127" t="s">
        <v>2288</v>
      </c>
      <c r="P127" t="s">
        <v>2599</v>
      </c>
      <c r="Q127" t="s">
        <v>338</v>
      </c>
    </row>
    <row r="128" spans="1:17" x14ac:dyDescent="0.25">
      <c r="A128" t="s">
        <v>1</v>
      </c>
      <c r="B128" t="s">
        <v>74</v>
      </c>
      <c r="C128" t="s">
        <v>3</v>
      </c>
      <c r="D128" t="s">
        <v>1058</v>
      </c>
      <c r="E128" t="s">
        <v>1059</v>
      </c>
      <c r="F128" t="s">
        <v>12</v>
      </c>
      <c r="G128" t="s">
        <v>1312</v>
      </c>
      <c r="H128" t="s">
        <v>1312</v>
      </c>
      <c r="I128" t="s">
        <v>1324</v>
      </c>
      <c r="J128" t="s">
        <v>1332</v>
      </c>
      <c r="K128" t="s">
        <v>1681</v>
      </c>
      <c r="L128" t="s">
        <v>1773</v>
      </c>
      <c r="M128" t="s">
        <v>2100</v>
      </c>
      <c r="N128" t="s">
        <v>2185</v>
      </c>
      <c r="O128" t="s">
        <v>2527</v>
      </c>
      <c r="P128" t="s">
        <v>2599</v>
      </c>
      <c r="Q128" t="s">
        <v>1057</v>
      </c>
    </row>
    <row r="129" spans="1:17" x14ac:dyDescent="0.25">
      <c r="A129" t="s">
        <v>1</v>
      </c>
      <c r="B129" t="s">
        <v>38</v>
      </c>
      <c r="C129" t="s">
        <v>19</v>
      </c>
      <c r="D129" t="s">
        <v>123</v>
      </c>
      <c r="E129" t="s">
        <v>124</v>
      </c>
      <c r="F129" t="s">
        <v>12</v>
      </c>
      <c r="G129" t="s">
        <v>1307</v>
      </c>
      <c r="H129" t="s">
        <v>1307</v>
      </c>
      <c r="I129" t="s">
        <v>1319</v>
      </c>
      <c r="J129" t="s">
        <v>1332</v>
      </c>
      <c r="K129" t="s">
        <v>47</v>
      </c>
      <c r="L129" t="s">
        <v>1770</v>
      </c>
      <c r="M129" t="s">
        <v>1804</v>
      </c>
      <c r="N129" t="s">
        <v>2182</v>
      </c>
      <c r="O129" t="s">
        <v>2193</v>
      </c>
      <c r="P129" t="s">
        <v>2599</v>
      </c>
      <c r="Q129" t="s">
        <v>122</v>
      </c>
    </row>
    <row r="130" spans="1:17" x14ac:dyDescent="0.25">
      <c r="A130" t="s">
        <v>1</v>
      </c>
      <c r="B130" t="s">
        <v>38</v>
      </c>
      <c r="C130" t="s">
        <v>19</v>
      </c>
      <c r="D130" t="s">
        <v>123</v>
      </c>
      <c r="E130" t="s">
        <v>124</v>
      </c>
      <c r="F130" t="s">
        <v>34</v>
      </c>
      <c r="G130" t="s">
        <v>1307</v>
      </c>
      <c r="H130" t="s">
        <v>1307</v>
      </c>
      <c r="I130" t="s">
        <v>1319</v>
      </c>
      <c r="J130" t="s">
        <v>1335</v>
      </c>
      <c r="K130" t="s">
        <v>47</v>
      </c>
      <c r="L130" t="s">
        <v>1770</v>
      </c>
      <c r="M130" t="s">
        <v>1804</v>
      </c>
      <c r="N130" t="s">
        <v>2182</v>
      </c>
      <c r="O130" t="s">
        <v>2193</v>
      </c>
      <c r="P130" t="s">
        <v>2599</v>
      </c>
      <c r="Q130" t="s">
        <v>122</v>
      </c>
    </row>
    <row r="131" spans="1:17" x14ac:dyDescent="0.25">
      <c r="A131" t="s">
        <v>1</v>
      </c>
      <c r="B131" t="s">
        <v>38</v>
      </c>
      <c r="C131" t="s">
        <v>19</v>
      </c>
      <c r="D131" t="s">
        <v>640</v>
      </c>
      <c r="E131" t="s">
        <v>641</v>
      </c>
      <c r="F131" t="s">
        <v>48</v>
      </c>
      <c r="G131" t="s">
        <v>1307</v>
      </c>
      <c r="H131" t="s">
        <v>1307</v>
      </c>
      <c r="I131" t="s">
        <v>1319</v>
      </c>
      <c r="J131" t="s">
        <v>1336</v>
      </c>
      <c r="K131" t="s">
        <v>1546</v>
      </c>
      <c r="L131" t="s">
        <v>1769</v>
      </c>
      <c r="M131" t="s">
        <v>1964</v>
      </c>
      <c r="N131" t="s">
        <v>2183</v>
      </c>
      <c r="O131" t="s">
        <v>2391</v>
      </c>
      <c r="P131" t="s">
        <v>2599</v>
      </c>
      <c r="Q131" t="s">
        <v>639</v>
      </c>
    </row>
    <row r="132" spans="1:17" x14ac:dyDescent="0.25">
      <c r="A132" t="s">
        <v>1</v>
      </c>
      <c r="B132" t="s">
        <v>38</v>
      </c>
      <c r="C132" t="s">
        <v>19</v>
      </c>
      <c r="D132" t="s">
        <v>640</v>
      </c>
      <c r="E132" t="s">
        <v>641</v>
      </c>
      <c r="F132" t="s">
        <v>6</v>
      </c>
      <c r="G132" t="s">
        <v>1307</v>
      </c>
      <c r="H132" t="s">
        <v>1307</v>
      </c>
      <c r="I132" t="s">
        <v>1319</v>
      </c>
      <c r="J132" t="s">
        <v>1331</v>
      </c>
      <c r="K132" t="s">
        <v>1546</v>
      </c>
      <c r="L132" t="s">
        <v>1769</v>
      </c>
      <c r="M132" t="s">
        <v>1964</v>
      </c>
      <c r="N132" t="s">
        <v>2183</v>
      </c>
      <c r="O132" t="s">
        <v>2391</v>
      </c>
      <c r="P132" t="s">
        <v>2599</v>
      </c>
      <c r="Q132" t="s">
        <v>639</v>
      </c>
    </row>
    <row r="133" spans="1:17" x14ac:dyDescent="0.25">
      <c r="A133" t="s">
        <v>1</v>
      </c>
      <c r="B133" t="s">
        <v>38</v>
      </c>
      <c r="C133" t="s">
        <v>19</v>
      </c>
      <c r="D133" t="s">
        <v>689</v>
      </c>
      <c r="E133" t="s">
        <v>955</v>
      </c>
      <c r="F133" t="s">
        <v>26</v>
      </c>
      <c r="G133" t="s">
        <v>1307</v>
      </c>
      <c r="H133" t="s">
        <v>1307</v>
      </c>
      <c r="I133" t="s">
        <v>1319</v>
      </c>
      <c r="J133" t="s">
        <v>1334</v>
      </c>
      <c r="K133" t="s">
        <v>1645</v>
      </c>
      <c r="L133" t="s">
        <v>1773</v>
      </c>
      <c r="M133" t="s">
        <v>2065</v>
      </c>
      <c r="N133" t="s">
        <v>2185</v>
      </c>
      <c r="O133" t="s">
        <v>2493</v>
      </c>
      <c r="P133" t="s">
        <v>2599</v>
      </c>
      <c r="Q133" t="s">
        <v>949</v>
      </c>
    </row>
    <row r="134" spans="1:17" x14ac:dyDescent="0.25">
      <c r="A134" t="s">
        <v>1</v>
      </c>
      <c r="B134" t="s">
        <v>38</v>
      </c>
      <c r="C134" t="s">
        <v>19</v>
      </c>
      <c r="D134" t="s">
        <v>689</v>
      </c>
      <c r="E134" t="s">
        <v>955</v>
      </c>
      <c r="F134" t="s">
        <v>6</v>
      </c>
      <c r="G134" t="s">
        <v>1307</v>
      </c>
      <c r="H134" t="s">
        <v>1307</v>
      </c>
      <c r="I134" t="s">
        <v>1319</v>
      </c>
      <c r="J134" t="s">
        <v>1331</v>
      </c>
      <c r="K134" t="s">
        <v>1645</v>
      </c>
      <c r="L134" t="s">
        <v>1773</v>
      </c>
      <c r="M134" t="s">
        <v>2065</v>
      </c>
      <c r="N134" t="s">
        <v>2185</v>
      </c>
      <c r="O134" t="s">
        <v>2493</v>
      </c>
      <c r="P134" t="s">
        <v>2599</v>
      </c>
      <c r="Q134" t="s">
        <v>949</v>
      </c>
    </row>
    <row r="135" spans="1:17" x14ac:dyDescent="0.25">
      <c r="A135" t="s">
        <v>1</v>
      </c>
      <c r="B135" t="s">
        <v>38</v>
      </c>
      <c r="C135" t="s">
        <v>31</v>
      </c>
      <c r="D135" t="s">
        <v>132</v>
      </c>
      <c r="E135" t="s">
        <v>133</v>
      </c>
      <c r="F135" t="s">
        <v>12</v>
      </c>
      <c r="G135" t="s">
        <v>1307</v>
      </c>
      <c r="H135" t="s">
        <v>1307</v>
      </c>
      <c r="I135" t="s">
        <v>1319</v>
      </c>
      <c r="J135" t="s">
        <v>1332</v>
      </c>
      <c r="K135" t="s">
        <v>1372</v>
      </c>
      <c r="L135" t="s">
        <v>1767</v>
      </c>
      <c r="M135" t="s">
        <v>1807</v>
      </c>
      <c r="N135" t="s">
        <v>2181</v>
      </c>
      <c r="O135" t="s">
        <v>2219</v>
      </c>
      <c r="P135" t="s">
        <v>2599</v>
      </c>
      <c r="Q135" t="s">
        <v>131</v>
      </c>
    </row>
    <row r="136" spans="1:17" x14ac:dyDescent="0.25">
      <c r="A136" t="s">
        <v>1</v>
      </c>
      <c r="B136" t="s">
        <v>38</v>
      </c>
      <c r="C136" t="s">
        <v>31</v>
      </c>
      <c r="D136" t="s">
        <v>132</v>
      </c>
      <c r="E136" t="s">
        <v>133</v>
      </c>
      <c r="F136" t="s">
        <v>26</v>
      </c>
      <c r="G136" t="s">
        <v>1307</v>
      </c>
      <c r="H136" t="s">
        <v>1307</v>
      </c>
      <c r="I136" t="s">
        <v>1319</v>
      </c>
      <c r="J136" t="s">
        <v>1334</v>
      </c>
      <c r="K136" t="s">
        <v>1372</v>
      </c>
      <c r="L136" t="s">
        <v>1767</v>
      </c>
      <c r="M136" t="s">
        <v>1807</v>
      </c>
      <c r="N136" t="s">
        <v>2181</v>
      </c>
      <c r="O136" t="s">
        <v>2219</v>
      </c>
      <c r="P136" t="s">
        <v>2599</v>
      </c>
      <c r="Q136" t="s">
        <v>131</v>
      </c>
    </row>
    <row r="137" spans="1:17" x14ac:dyDescent="0.25">
      <c r="A137" t="s">
        <v>1</v>
      </c>
      <c r="B137" t="s">
        <v>38</v>
      </c>
      <c r="C137" t="s">
        <v>31</v>
      </c>
      <c r="D137" t="s">
        <v>892</v>
      </c>
      <c r="E137" t="s">
        <v>893</v>
      </c>
      <c r="F137" t="s">
        <v>48</v>
      </c>
      <c r="G137" t="s">
        <v>1307</v>
      </c>
      <c r="H137" t="s">
        <v>1307</v>
      </c>
      <c r="I137" t="s">
        <v>1319</v>
      </c>
      <c r="J137" t="s">
        <v>1336</v>
      </c>
      <c r="K137" t="s">
        <v>1624</v>
      </c>
      <c r="L137" t="s">
        <v>1771</v>
      </c>
      <c r="M137" t="s">
        <v>2044</v>
      </c>
      <c r="N137" t="s">
        <v>2184</v>
      </c>
      <c r="O137" t="s">
        <v>2474</v>
      </c>
      <c r="P137" t="s">
        <v>2599</v>
      </c>
      <c r="Q137" t="s">
        <v>891</v>
      </c>
    </row>
    <row r="138" spans="1:17" x14ac:dyDescent="0.25">
      <c r="A138" t="s">
        <v>1</v>
      </c>
      <c r="B138" t="s">
        <v>38</v>
      </c>
      <c r="C138" t="s">
        <v>31</v>
      </c>
      <c r="D138" t="s">
        <v>892</v>
      </c>
      <c r="E138" t="s">
        <v>893</v>
      </c>
      <c r="F138" t="s">
        <v>12</v>
      </c>
      <c r="G138" t="s">
        <v>1307</v>
      </c>
      <c r="H138" t="s">
        <v>1307</v>
      </c>
      <c r="I138" t="s">
        <v>1319</v>
      </c>
      <c r="J138" t="s">
        <v>1332</v>
      </c>
      <c r="K138" t="s">
        <v>1624</v>
      </c>
      <c r="L138" t="s">
        <v>1771</v>
      </c>
      <c r="M138" t="s">
        <v>2044</v>
      </c>
      <c r="N138" t="s">
        <v>2184</v>
      </c>
      <c r="O138" t="s">
        <v>2474</v>
      </c>
      <c r="P138" t="s">
        <v>2599</v>
      </c>
      <c r="Q138" t="s">
        <v>891</v>
      </c>
    </row>
    <row r="139" spans="1:17" x14ac:dyDescent="0.25">
      <c r="A139" t="s">
        <v>1</v>
      </c>
      <c r="B139" t="s">
        <v>38</v>
      </c>
      <c r="C139" t="s">
        <v>31</v>
      </c>
      <c r="D139" t="s">
        <v>1220</v>
      </c>
      <c r="E139" t="s">
        <v>1221</v>
      </c>
      <c r="F139" t="s">
        <v>16</v>
      </c>
      <c r="G139" t="s">
        <v>1307</v>
      </c>
      <c r="H139" t="s">
        <v>1307</v>
      </c>
      <c r="I139" t="s">
        <v>1319</v>
      </c>
      <c r="J139" t="s">
        <v>1333</v>
      </c>
      <c r="K139" t="s">
        <v>1737</v>
      </c>
      <c r="L139" t="s">
        <v>1772</v>
      </c>
      <c r="M139" t="s">
        <v>2151</v>
      </c>
      <c r="N139" t="s">
        <v>2182</v>
      </c>
      <c r="O139" t="s">
        <v>2574</v>
      </c>
      <c r="P139" t="s">
        <v>2599</v>
      </c>
      <c r="Q139" t="s">
        <v>1219</v>
      </c>
    </row>
    <row r="140" spans="1:17" x14ac:dyDescent="0.25">
      <c r="A140" t="s">
        <v>1</v>
      </c>
      <c r="B140" t="s">
        <v>38</v>
      </c>
      <c r="C140" t="s">
        <v>31</v>
      </c>
      <c r="D140" t="s">
        <v>1220</v>
      </c>
      <c r="E140" t="s">
        <v>1221</v>
      </c>
      <c r="F140" t="s">
        <v>12</v>
      </c>
      <c r="G140" t="s">
        <v>1307</v>
      </c>
      <c r="H140" t="s">
        <v>1307</v>
      </c>
      <c r="I140" t="s">
        <v>1319</v>
      </c>
      <c r="J140" t="s">
        <v>1332</v>
      </c>
      <c r="K140" t="s">
        <v>1737</v>
      </c>
      <c r="L140" t="s">
        <v>1772</v>
      </c>
      <c r="M140" t="s">
        <v>2151</v>
      </c>
      <c r="N140" t="s">
        <v>2182</v>
      </c>
      <c r="O140" t="s">
        <v>2574</v>
      </c>
      <c r="P140" t="s">
        <v>2599</v>
      </c>
      <c r="Q140" t="s">
        <v>1219</v>
      </c>
    </row>
    <row r="141" spans="1:17" x14ac:dyDescent="0.25">
      <c r="A141" t="s">
        <v>1</v>
      </c>
      <c r="B141" t="s">
        <v>38</v>
      </c>
      <c r="C141" t="s">
        <v>3</v>
      </c>
      <c r="D141" t="s">
        <v>504</v>
      </c>
      <c r="E141" t="s">
        <v>505</v>
      </c>
      <c r="F141" t="s">
        <v>16</v>
      </c>
      <c r="G141" t="s">
        <v>1307</v>
      </c>
      <c r="H141" t="s">
        <v>1307</v>
      </c>
      <c r="I141" t="s">
        <v>1319</v>
      </c>
      <c r="J141" t="s">
        <v>1333</v>
      </c>
      <c r="K141" t="s">
        <v>1500</v>
      </c>
      <c r="L141" t="s">
        <v>1768</v>
      </c>
      <c r="M141" t="s">
        <v>1918</v>
      </c>
      <c r="N141" t="s">
        <v>2182</v>
      </c>
      <c r="O141" t="s">
        <v>2345</v>
      </c>
      <c r="P141" t="s">
        <v>2599</v>
      </c>
      <c r="Q141" t="s">
        <v>503</v>
      </c>
    </row>
    <row r="142" spans="1:17" x14ac:dyDescent="0.25">
      <c r="A142" t="s">
        <v>1</v>
      </c>
      <c r="B142" t="s">
        <v>38</v>
      </c>
      <c r="C142" t="s">
        <v>3</v>
      </c>
      <c r="D142" t="s">
        <v>504</v>
      </c>
      <c r="E142" t="s">
        <v>505</v>
      </c>
      <c r="F142" t="s">
        <v>34</v>
      </c>
      <c r="G142" t="s">
        <v>1307</v>
      </c>
      <c r="H142" t="s">
        <v>1307</v>
      </c>
      <c r="I142" t="s">
        <v>1319</v>
      </c>
      <c r="J142" t="s">
        <v>1335</v>
      </c>
      <c r="K142" t="s">
        <v>1500</v>
      </c>
      <c r="L142" t="s">
        <v>1768</v>
      </c>
      <c r="M142" t="s">
        <v>1918</v>
      </c>
      <c r="N142" t="s">
        <v>2182</v>
      </c>
      <c r="O142" t="s">
        <v>2345</v>
      </c>
      <c r="P142" t="s">
        <v>2599</v>
      </c>
      <c r="Q142" t="s">
        <v>503</v>
      </c>
    </row>
    <row r="143" spans="1:17" x14ac:dyDescent="0.25">
      <c r="A143" t="s">
        <v>8</v>
      </c>
      <c r="B143" t="s">
        <v>70</v>
      </c>
      <c r="C143" t="s">
        <v>19</v>
      </c>
      <c r="D143" t="s">
        <v>182</v>
      </c>
      <c r="E143" t="s">
        <v>183</v>
      </c>
      <c r="F143" t="s">
        <v>16</v>
      </c>
      <c r="G143" t="s">
        <v>1314</v>
      </c>
      <c r="H143" t="s">
        <v>1314</v>
      </c>
      <c r="I143" t="s">
        <v>1326</v>
      </c>
      <c r="J143" t="s">
        <v>1333</v>
      </c>
      <c r="K143" t="s">
        <v>1388</v>
      </c>
      <c r="L143" t="s">
        <v>1770</v>
      </c>
      <c r="M143" t="s">
        <v>1822</v>
      </c>
      <c r="N143" t="s">
        <v>2182</v>
      </c>
      <c r="O143" t="s">
        <v>2234</v>
      </c>
      <c r="P143" t="s">
        <v>2324</v>
      </c>
      <c r="Q143" t="s">
        <v>181</v>
      </c>
    </row>
    <row r="144" spans="1:17" x14ac:dyDescent="0.25">
      <c r="A144" t="s">
        <v>8</v>
      </c>
      <c r="B144" t="s">
        <v>70</v>
      </c>
      <c r="C144" t="s">
        <v>19</v>
      </c>
      <c r="D144" t="s">
        <v>303</v>
      </c>
      <c r="E144" t="s">
        <v>304</v>
      </c>
      <c r="F144" t="s">
        <v>26</v>
      </c>
      <c r="G144" t="s">
        <v>1314</v>
      </c>
      <c r="H144" t="s">
        <v>1314</v>
      </c>
      <c r="I144" t="s">
        <v>1326</v>
      </c>
      <c r="J144" t="s">
        <v>1334</v>
      </c>
      <c r="K144" t="s">
        <v>1429</v>
      </c>
      <c r="L144" t="s">
        <v>1769</v>
      </c>
      <c r="M144" t="s">
        <v>1857</v>
      </c>
      <c r="N144" t="s">
        <v>2183</v>
      </c>
      <c r="O144" t="s">
        <v>2276</v>
      </c>
      <c r="P144" t="s">
        <v>2324</v>
      </c>
      <c r="Q144" t="s">
        <v>302</v>
      </c>
    </row>
    <row r="145" spans="1:17" x14ac:dyDescent="0.25">
      <c r="A145" t="s">
        <v>8</v>
      </c>
      <c r="B145" t="s">
        <v>70</v>
      </c>
      <c r="C145" t="s">
        <v>31</v>
      </c>
      <c r="D145" t="s">
        <v>1171</v>
      </c>
      <c r="E145" t="s">
        <v>1172</v>
      </c>
      <c r="F145" t="s">
        <v>48</v>
      </c>
      <c r="G145" t="s">
        <v>1314</v>
      </c>
      <c r="H145" t="s">
        <v>1314</v>
      </c>
      <c r="I145" t="s">
        <v>1326</v>
      </c>
      <c r="J145" t="s">
        <v>1336</v>
      </c>
      <c r="K145" t="s">
        <v>1720</v>
      </c>
      <c r="L145" t="s">
        <v>1772</v>
      </c>
      <c r="M145" t="s">
        <v>2136</v>
      </c>
      <c r="N145" t="s">
        <v>2182</v>
      </c>
      <c r="O145" t="s">
        <v>2561</v>
      </c>
      <c r="P145" t="s">
        <v>2324</v>
      </c>
      <c r="Q145" t="s">
        <v>1170</v>
      </c>
    </row>
    <row r="146" spans="1:17" x14ac:dyDescent="0.25">
      <c r="A146" t="s">
        <v>8</v>
      </c>
      <c r="B146" t="s">
        <v>70</v>
      </c>
      <c r="C146" t="s">
        <v>3</v>
      </c>
      <c r="D146" t="s">
        <v>489</v>
      </c>
      <c r="E146" t="s">
        <v>490</v>
      </c>
      <c r="F146" t="s">
        <v>12</v>
      </c>
      <c r="G146" t="s">
        <v>1314</v>
      </c>
      <c r="H146" t="s">
        <v>1314</v>
      </c>
      <c r="I146" t="s">
        <v>1326</v>
      </c>
      <c r="J146" t="s">
        <v>1332</v>
      </c>
      <c r="K146" t="s">
        <v>1495</v>
      </c>
      <c r="L146" t="s">
        <v>1768</v>
      </c>
      <c r="M146" t="s">
        <v>1913</v>
      </c>
      <c r="N146" t="s">
        <v>2182</v>
      </c>
      <c r="O146" t="s">
        <v>2340</v>
      </c>
      <c r="P146" t="s">
        <v>2324</v>
      </c>
      <c r="Q146" t="s">
        <v>488</v>
      </c>
    </row>
    <row r="147" spans="1:17" x14ac:dyDescent="0.25">
      <c r="A147" t="s">
        <v>8</v>
      </c>
      <c r="B147" t="s">
        <v>70</v>
      </c>
      <c r="C147" t="s">
        <v>3</v>
      </c>
      <c r="D147" t="s">
        <v>309</v>
      </c>
      <c r="E147" t="s">
        <v>310</v>
      </c>
      <c r="F147" t="s">
        <v>34</v>
      </c>
      <c r="G147" t="s">
        <v>1314</v>
      </c>
      <c r="H147" t="s">
        <v>1314</v>
      </c>
      <c r="I147" t="s">
        <v>1326</v>
      </c>
      <c r="J147" t="s">
        <v>1335</v>
      </c>
      <c r="K147" t="s">
        <v>1431</v>
      </c>
      <c r="L147" t="s">
        <v>1767</v>
      </c>
      <c r="M147" t="s">
        <v>1859</v>
      </c>
      <c r="N147" t="s">
        <v>2181</v>
      </c>
      <c r="O147" t="s">
        <v>2278</v>
      </c>
      <c r="P147" t="s">
        <v>2324</v>
      </c>
      <c r="Q147" t="s">
        <v>308</v>
      </c>
    </row>
    <row r="148" spans="1:17" x14ac:dyDescent="0.25">
      <c r="A148" t="s">
        <v>8</v>
      </c>
      <c r="B148" t="s">
        <v>70</v>
      </c>
      <c r="C148" t="s">
        <v>3</v>
      </c>
      <c r="D148" t="s">
        <v>859</v>
      </c>
      <c r="E148" t="s">
        <v>860</v>
      </c>
      <c r="F148" t="s">
        <v>6</v>
      </c>
      <c r="G148" t="s">
        <v>1314</v>
      </c>
      <c r="H148" t="s">
        <v>1314</v>
      </c>
      <c r="I148" t="s">
        <v>1326</v>
      </c>
      <c r="J148" t="s">
        <v>1331</v>
      </c>
      <c r="K148" t="s">
        <v>1615</v>
      </c>
      <c r="L148" t="s">
        <v>1771</v>
      </c>
      <c r="M148" t="s">
        <v>2035</v>
      </c>
      <c r="N148" t="s">
        <v>2184</v>
      </c>
      <c r="O148" t="s">
        <v>2463</v>
      </c>
      <c r="P148" t="s">
        <v>2324</v>
      </c>
      <c r="Q148" t="s">
        <v>858</v>
      </c>
    </row>
    <row r="149" spans="1:17" x14ac:dyDescent="0.25">
      <c r="A149" t="s">
        <v>8</v>
      </c>
      <c r="B149" t="s">
        <v>70</v>
      </c>
      <c r="C149" t="s">
        <v>3</v>
      </c>
      <c r="D149" t="s">
        <v>1018</v>
      </c>
      <c r="E149" t="s">
        <v>1019</v>
      </c>
      <c r="F149" t="s">
        <v>12</v>
      </c>
      <c r="G149" t="s">
        <v>1314</v>
      </c>
      <c r="H149" t="s">
        <v>1314</v>
      </c>
      <c r="I149" t="s">
        <v>1326</v>
      </c>
      <c r="J149" t="s">
        <v>1332</v>
      </c>
      <c r="K149" t="s">
        <v>1667</v>
      </c>
      <c r="L149" t="s">
        <v>1773</v>
      </c>
      <c r="M149" t="s">
        <v>2086</v>
      </c>
      <c r="N149" t="s">
        <v>2185</v>
      </c>
      <c r="O149" t="s">
        <v>2224</v>
      </c>
      <c r="P149" t="s">
        <v>2324</v>
      </c>
      <c r="Q149" t="s">
        <v>1017</v>
      </c>
    </row>
    <row r="150" spans="1:17" x14ac:dyDescent="0.25">
      <c r="A150" t="s">
        <v>8</v>
      </c>
      <c r="B150" t="s">
        <v>14</v>
      </c>
      <c r="C150" t="s">
        <v>19</v>
      </c>
      <c r="D150" t="s">
        <v>738</v>
      </c>
      <c r="E150" t="s">
        <v>739</v>
      </c>
      <c r="F150" t="s">
        <v>48</v>
      </c>
      <c r="G150" t="s">
        <v>1309</v>
      </c>
      <c r="H150" t="s">
        <v>1309</v>
      </c>
      <c r="I150" t="s">
        <v>1321</v>
      </c>
      <c r="J150" t="s">
        <v>1336</v>
      </c>
      <c r="K150" t="s">
        <v>1578</v>
      </c>
      <c r="L150" t="s">
        <v>1770</v>
      </c>
      <c r="M150" t="s">
        <v>1995</v>
      </c>
      <c r="N150" t="s">
        <v>2182</v>
      </c>
      <c r="O150" t="s">
        <v>2426</v>
      </c>
      <c r="P150" t="s">
        <v>2324</v>
      </c>
      <c r="Q150" t="s">
        <v>737</v>
      </c>
    </row>
    <row r="151" spans="1:17" x14ac:dyDescent="0.25">
      <c r="A151" t="s">
        <v>8</v>
      </c>
      <c r="B151" t="s">
        <v>14</v>
      </c>
      <c r="C151" t="s">
        <v>19</v>
      </c>
      <c r="D151" t="s">
        <v>738</v>
      </c>
      <c r="E151" t="s">
        <v>739</v>
      </c>
      <c r="F151" t="s">
        <v>12</v>
      </c>
      <c r="G151" t="s">
        <v>1309</v>
      </c>
      <c r="H151" t="s">
        <v>1309</v>
      </c>
      <c r="I151" t="s">
        <v>1321</v>
      </c>
      <c r="J151" t="s">
        <v>1332</v>
      </c>
      <c r="K151" t="s">
        <v>1578</v>
      </c>
      <c r="L151" t="s">
        <v>1770</v>
      </c>
      <c r="M151" t="s">
        <v>1995</v>
      </c>
      <c r="N151" t="s">
        <v>2182</v>
      </c>
      <c r="O151" t="s">
        <v>2426</v>
      </c>
      <c r="P151" t="s">
        <v>2324</v>
      </c>
      <c r="Q151" t="s">
        <v>737</v>
      </c>
    </row>
    <row r="152" spans="1:17" x14ac:dyDescent="0.25">
      <c r="A152" t="s">
        <v>8</v>
      </c>
      <c r="B152" t="s">
        <v>14</v>
      </c>
      <c r="C152" t="s">
        <v>31</v>
      </c>
      <c r="D152" t="s">
        <v>82</v>
      </c>
      <c r="E152" t="s">
        <v>83</v>
      </c>
      <c r="F152" t="s">
        <v>16</v>
      </c>
      <c r="G152" t="s">
        <v>1309</v>
      </c>
      <c r="H152" t="s">
        <v>1309</v>
      </c>
      <c r="I152" t="s">
        <v>1321</v>
      </c>
      <c r="J152" t="s">
        <v>1333</v>
      </c>
      <c r="K152" t="s">
        <v>1356</v>
      </c>
      <c r="L152" t="s">
        <v>1767</v>
      </c>
      <c r="M152" t="s">
        <v>1791</v>
      </c>
      <c r="N152" t="s">
        <v>2181</v>
      </c>
      <c r="O152" t="s">
        <v>2203</v>
      </c>
      <c r="P152" t="s">
        <v>2324</v>
      </c>
      <c r="Q152" t="s">
        <v>81</v>
      </c>
    </row>
    <row r="153" spans="1:17" x14ac:dyDescent="0.25">
      <c r="A153" t="s">
        <v>8</v>
      </c>
      <c r="B153" t="s">
        <v>14</v>
      </c>
      <c r="C153" t="s">
        <v>31</v>
      </c>
      <c r="D153" t="s">
        <v>82</v>
      </c>
      <c r="E153" t="s">
        <v>83</v>
      </c>
      <c r="F153" t="s">
        <v>12</v>
      </c>
      <c r="G153" t="s">
        <v>1309</v>
      </c>
      <c r="H153" t="s">
        <v>1309</v>
      </c>
      <c r="I153" t="s">
        <v>1321</v>
      </c>
      <c r="J153" t="s">
        <v>1332</v>
      </c>
      <c r="K153" t="s">
        <v>1356</v>
      </c>
      <c r="L153" t="s">
        <v>1767</v>
      </c>
      <c r="M153" t="s">
        <v>1791</v>
      </c>
      <c r="N153" t="s">
        <v>2181</v>
      </c>
      <c r="O153" t="s">
        <v>2203</v>
      </c>
      <c r="P153" t="s">
        <v>2324</v>
      </c>
      <c r="Q153" t="s">
        <v>81</v>
      </c>
    </row>
    <row r="154" spans="1:17" x14ac:dyDescent="0.25">
      <c r="A154" t="s">
        <v>8</v>
      </c>
      <c r="B154" t="s">
        <v>14</v>
      </c>
      <c r="C154" t="s">
        <v>31</v>
      </c>
      <c r="D154" t="s">
        <v>617</v>
      </c>
      <c r="E154" t="s">
        <v>618</v>
      </c>
      <c r="F154" t="s">
        <v>12</v>
      </c>
      <c r="G154" t="s">
        <v>1309</v>
      </c>
      <c r="H154" t="s">
        <v>1309</v>
      </c>
      <c r="I154" t="s">
        <v>1321</v>
      </c>
      <c r="J154" t="s">
        <v>1332</v>
      </c>
      <c r="K154" t="s">
        <v>1538</v>
      </c>
      <c r="L154" t="s">
        <v>1769</v>
      </c>
      <c r="M154" t="s">
        <v>1956</v>
      </c>
      <c r="N154" t="s">
        <v>2183</v>
      </c>
      <c r="O154" t="s">
        <v>2383</v>
      </c>
      <c r="P154" t="s">
        <v>2324</v>
      </c>
      <c r="Q154" t="s">
        <v>616</v>
      </c>
    </row>
    <row r="155" spans="1:17" x14ac:dyDescent="0.25">
      <c r="A155" t="s">
        <v>8</v>
      </c>
      <c r="B155" t="s">
        <v>14</v>
      </c>
      <c r="C155" t="s">
        <v>31</v>
      </c>
      <c r="D155" t="s">
        <v>617</v>
      </c>
      <c r="E155" t="s">
        <v>618</v>
      </c>
      <c r="F155" t="s">
        <v>34</v>
      </c>
      <c r="G155" t="s">
        <v>1309</v>
      </c>
      <c r="H155" t="s">
        <v>1309</v>
      </c>
      <c r="I155" t="s">
        <v>1321</v>
      </c>
      <c r="J155" t="s">
        <v>1335</v>
      </c>
      <c r="K155" t="s">
        <v>1538</v>
      </c>
      <c r="L155" t="s">
        <v>1769</v>
      </c>
      <c r="M155" t="s">
        <v>1956</v>
      </c>
      <c r="N155" t="s">
        <v>2183</v>
      </c>
      <c r="O155" t="s">
        <v>2383</v>
      </c>
      <c r="P155" t="s">
        <v>2324</v>
      </c>
      <c r="Q155" t="s">
        <v>616</v>
      </c>
    </row>
    <row r="156" spans="1:17" x14ac:dyDescent="0.25">
      <c r="A156" t="s">
        <v>8</v>
      </c>
      <c r="B156" t="s">
        <v>14</v>
      </c>
      <c r="C156" t="s">
        <v>31</v>
      </c>
      <c r="D156" t="s">
        <v>768</v>
      </c>
      <c r="E156" t="s">
        <v>769</v>
      </c>
      <c r="F156" t="s">
        <v>16</v>
      </c>
      <c r="G156" t="s">
        <v>1309</v>
      </c>
      <c r="H156" t="s">
        <v>1309</v>
      </c>
      <c r="I156" t="s">
        <v>1321</v>
      </c>
      <c r="J156" t="s">
        <v>1333</v>
      </c>
      <c r="K156" t="s">
        <v>1588</v>
      </c>
      <c r="L156" t="s">
        <v>1773</v>
      </c>
      <c r="M156" t="s">
        <v>2005</v>
      </c>
      <c r="N156" t="s">
        <v>2185</v>
      </c>
      <c r="O156" t="s">
        <v>2436</v>
      </c>
      <c r="P156" t="s">
        <v>2324</v>
      </c>
      <c r="Q156" t="s">
        <v>767</v>
      </c>
    </row>
    <row r="157" spans="1:17" x14ac:dyDescent="0.25">
      <c r="A157" t="s">
        <v>8</v>
      </c>
      <c r="B157" t="s">
        <v>14</v>
      </c>
      <c r="C157" t="s">
        <v>31</v>
      </c>
      <c r="D157" t="s">
        <v>768</v>
      </c>
      <c r="E157" t="s">
        <v>769</v>
      </c>
      <c r="F157" t="s">
        <v>34</v>
      </c>
      <c r="G157" t="s">
        <v>1309</v>
      </c>
      <c r="H157" t="s">
        <v>1309</v>
      </c>
      <c r="I157" t="s">
        <v>1321</v>
      </c>
      <c r="J157" t="s">
        <v>1335</v>
      </c>
      <c r="K157" t="s">
        <v>1588</v>
      </c>
      <c r="L157" t="s">
        <v>1773</v>
      </c>
      <c r="M157" t="s">
        <v>2005</v>
      </c>
      <c r="N157" t="s">
        <v>2185</v>
      </c>
      <c r="O157" t="s">
        <v>2436</v>
      </c>
      <c r="P157" t="s">
        <v>2324</v>
      </c>
      <c r="Q157" t="s">
        <v>767</v>
      </c>
    </row>
    <row r="158" spans="1:17" x14ac:dyDescent="0.25">
      <c r="A158" t="s">
        <v>8</v>
      </c>
      <c r="B158" t="s">
        <v>14</v>
      </c>
      <c r="C158" t="s">
        <v>31</v>
      </c>
      <c r="D158" t="s">
        <v>832</v>
      </c>
      <c r="E158" t="s">
        <v>833</v>
      </c>
      <c r="F158" t="s">
        <v>12</v>
      </c>
      <c r="G158" t="s">
        <v>1309</v>
      </c>
      <c r="H158" t="s">
        <v>1309</v>
      </c>
      <c r="I158" t="s">
        <v>1321</v>
      </c>
      <c r="J158" t="s">
        <v>1332</v>
      </c>
      <c r="K158" t="s">
        <v>832</v>
      </c>
      <c r="L158" t="s">
        <v>1771</v>
      </c>
      <c r="M158" t="s">
        <v>2026</v>
      </c>
      <c r="N158" t="s">
        <v>2184</v>
      </c>
      <c r="O158" t="s">
        <v>2454</v>
      </c>
      <c r="P158" t="s">
        <v>2324</v>
      </c>
      <c r="Q158" t="s">
        <v>831</v>
      </c>
    </row>
    <row r="159" spans="1:17" x14ac:dyDescent="0.25">
      <c r="A159" t="s">
        <v>8</v>
      </c>
      <c r="B159" t="s">
        <v>14</v>
      </c>
      <c r="C159" t="s">
        <v>31</v>
      </c>
      <c r="D159" t="s">
        <v>832</v>
      </c>
      <c r="E159" t="s">
        <v>833</v>
      </c>
      <c r="F159" t="s">
        <v>26</v>
      </c>
      <c r="G159" t="s">
        <v>1309</v>
      </c>
      <c r="H159" t="s">
        <v>1309</v>
      </c>
      <c r="I159" t="s">
        <v>1321</v>
      </c>
      <c r="J159" t="s">
        <v>1334</v>
      </c>
      <c r="K159" t="s">
        <v>832</v>
      </c>
      <c r="L159" t="s">
        <v>1771</v>
      </c>
      <c r="M159" t="s">
        <v>2026</v>
      </c>
      <c r="N159" t="s">
        <v>2184</v>
      </c>
      <c r="O159" t="s">
        <v>2454</v>
      </c>
      <c r="P159" t="s">
        <v>2324</v>
      </c>
      <c r="Q159" t="s">
        <v>831</v>
      </c>
    </row>
    <row r="160" spans="1:17" x14ac:dyDescent="0.25">
      <c r="A160" t="s">
        <v>8</v>
      </c>
      <c r="B160" t="s">
        <v>14</v>
      </c>
      <c r="C160" t="s">
        <v>31</v>
      </c>
      <c r="D160" t="s">
        <v>1299</v>
      </c>
      <c r="E160" t="s">
        <v>1300</v>
      </c>
      <c r="F160" t="s">
        <v>26</v>
      </c>
      <c r="G160" t="s">
        <v>1309</v>
      </c>
      <c r="H160" t="s">
        <v>1309</v>
      </c>
      <c r="I160" t="s">
        <v>1321</v>
      </c>
      <c r="J160" t="s">
        <v>1334</v>
      </c>
      <c r="K160" t="s">
        <v>1764</v>
      </c>
      <c r="L160" t="s">
        <v>1772</v>
      </c>
      <c r="M160" t="s">
        <v>2178</v>
      </c>
      <c r="N160" t="s">
        <v>2182</v>
      </c>
      <c r="O160" t="s">
        <v>2596</v>
      </c>
      <c r="P160" t="s">
        <v>2324</v>
      </c>
      <c r="Q160" t="s">
        <v>1298</v>
      </c>
    </row>
    <row r="161" spans="1:17" x14ac:dyDescent="0.25">
      <c r="A161" t="s">
        <v>8</v>
      </c>
      <c r="B161" t="s">
        <v>14</v>
      </c>
      <c r="C161" t="s">
        <v>31</v>
      </c>
      <c r="D161" t="s">
        <v>1299</v>
      </c>
      <c r="E161" t="s">
        <v>1300</v>
      </c>
      <c r="F161" t="s">
        <v>6</v>
      </c>
      <c r="G161" t="s">
        <v>1309</v>
      </c>
      <c r="H161" t="s">
        <v>1309</v>
      </c>
      <c r="I161" t="s">
        <v>1321</v>
      </c>
      <c r="J161" t="s">
        <v>1331</v>
      </c>
      <c r="K161" t="s">
        <v>1764</v>
      </c>
      <c r="L161" t="s">
        <v>1772</v>
      </c>
      <c r="M161" t="s">
        <v>2178</v>
      </c>
      <c r="N161" t="s">
        <v>2182</v>
      </c>
      <c r="O161" t="s">
        <v>2596</v>
      </c>
      <c r="P161" t="s">
        <v>2324</v>
      </c>
      <c r="Q161" t="s">
        <v>1298</v>
      </c>
    </row>
    <row r="162" spans="1:17" x14ac:dyDescent="0.25">
      <c r="A162" t="s">
        <v>8</v>
      </c>
      <c r="B162" t="s">
        <v>14</v>
      </c>
      <c r="C162" t="s">
        <v>3</v>
      </c>
      <c r="D162" t="s">
        <v>250</v>
      </c>
      <c r="E162" t="s">
        <v>251</v>
      </c>
      <c r="F162" t="s">
        <v>48</v>
      </c>
      <c r="G162" t="s">
        <v>1309</v>
      </c>
      <c r="H162" t="s">
        <v>1309</v>
      </c>
      <c r="I162" t="s">
        <v>1321</v>
      </c>
      <c r="J162" t="s">
        <v>1336</v>
      </c>
      <c r="K162" t="s">
        <v>1411</v>
      </c>
      <c r="L162" t="s">
        <v>1768</v>
      </c>
      <c r="M162" t="s">
        <v>1842</v>
      </c>
      <c r="N162" t="s">
        <v>2182</v>
      </c>
      <c r="O162" t="s">
        <v>2257</v>
      </c>
      <c r="P162" t="s">
        <v>2324</v>
      </c>
      <c r="Q162" t="s">
        <v>249</v>
      </c>
    </row>
    <row r="163" spans="1:17" x14ac:dyDescent="0.25">
      <c r="A163" t="s">
        <v>8</v>
      </c>
      <c r="B163" t="s">
        <v>14</v>
      </c>
      <c r="C163" t="s">
        <v>3</v>
      </c>
      <c r="D163" t="s">
        <v>250</v>
      </c>
      <c r="E163" t="s">
        <v>251</v>
      </c>
      <c r="F163" t="s">
        <v>6</v>
      </c>
      <c r="G163" t="s">
        <v>1309</v>
      </c>
      <c r="H163" t="s">
        <v>1309</v>
      </c>
      <c r="I163" t="s">
        <v>1321</v>
      </c>
      <c r="J163" t="s">
        <v>1331</v>
      </c>
      <c r="K163" t="s">
        <v>1411</v>
      </c>
      <c r="L163" t="s">
        <v>1768</v>
      </c>
      <c r="M163" t="s">
        <v>1842</v>
      </c>
      <c r="N163" t="s">
        <v>2182</v>
      </c>
      <c r="O163" t="s">
        <v>2257</v>
      </c>
      <c r="P163" t="s">
        <v>2324</v>
      </c>
      <c r="Q163" t="s">
        <v>249</v>
      </c>
    </row>
    <row r="164" spans="1:17" x14ac:dyDescent="0.25">
      <c r="A164" t="s">
        <v>8</v>
      </c>
      <c r="B164" t="s">
        <v>35</v>
      </c>
      <c r="C164" t="s">
        <v>19</v>
      </c>
      <c r="D164" t="s">
        <v>1250</v>
      </c>
      <c r="E164" t="s">
        <v>1251</v>
      </c>
      <c r="F164" t="s">
        <v>26</v>
      </c>
      <c r="G164" t="s">
        <v>1312</v>
      </c>
      <c r="H164" t="s">
        <v>1312</v>
      </c>
      <c r="I164" t="s">
        <v>1324</v>
      </c>
      <c r="J164" t="s">
        <v>1334</v>
      </c>
      <c r="K164" t="s">
        <v>1748</v>
      </c>
      <c r="L164" t="s">
        <v>1773</v>
      </c>
      <c r="M164" t="s">
        <v>2162</v>
      </c>
      <c r="N164" t="s">
        <v>2185</v>
      </c>
      <c r="O164" t="s">
        <v>2583</v>
      </c>
      <c r="P164" t="s">
        <v>2324</v>
      </c>
      <c r="Q164" t="s">
        <v>1249</v>
      </c>
    </row>
    <row r="165" spans="1:17" x14ac:dyDescent="0.25">
      <c r="A165" t="s">
        <v>8</v>
      </c>
      <c r="B165" t="s">
        <v>35</v>
      </c>
      <c r="C165" t="s">
        <v>3</v>
      </c>
      <c r="D165" t="s">
        <v>195</v>
      </c>
      <c r="E165" t="s">
        <v>196</v>
      </c>
      <c r="F165" t="s">
        <v>16</v>
      </c>
      <c r="G165" t="s">
        <v>1312</v>
      </c>
      <c r="H165" t="s">
        <v>1312</v>
      </c>
      <c r="I165" t="s">
        <v>1324</v>
      </c>
      <c r="J165" t="s">
        <v>1333</v>
      </c>
      <c r="K165" t="s">
        <v>1392</v>
      </c>
      <c r="L165" t="s">
        <v>1768</v>
      </c>
      <c r="M165" t="s">
        <v>1825</v>
      </c>
      <c r="N165" t="s">
        <v>2182</v>
      </c>
      <c r="O165" t="s">
        <v>2239</v>
      </c>
      <c r="P165" t="s">
        <v>2324</v>
      </c>
      <c r="Q165" t="s">
        <v>194</v>
      </c>
    </row>
    <row r="166" spans="1:17" x14ac:dyDescent="0.25">
      <c r="A166" t="s">
        <v>8</v>
      </c>
      <c r="B166" t="s">
        <v>35</v>
      </c>
      <c r="C166" t="s">
        <v>3</v>
      </c>
      <c r="D166" t="s">
        <v>425</v>
      </c>
      <c r="E166" t="s">
        <v>426</v>
      </c>
      <c r="F166" t="s">
        <v>6</v>
      </c>
      <c r="G166" t="s">
        <v>1312</v>
      </c>
      <c r="H166" t="s">
        <v>1312</v>
      </c>
      <c r="I166" t="s">
        <v>1324</v>
      </c>
      <c r="J166" t="s">
        <v>1331</v>
      </c>
      <c r="K166" t="s">
        <v>1472</v>
      </c>
      <c r="L166" t="s">
        <v>1769</v>
      </c>
      <c r="M166" t="s">
        <v>1892</v>
      </c>
      <c r="N166" t="s">
        <v>2183</v>
      </c>
      <c r="O166" t="s">
        <v>2318</v>
      </c>
      <c r="P166" t="s">
        <v>2324</v>
      </c>
      <c r="Q166" t="s">
        <v>424</v>
      </c>
    </row>
    <row r="167" spans="1:17" x14ac:dyDescent="0.25">
      <c r="A167" t="s">
        <v>8</v>
      </c>
      <c r="B167" t="s">
        <v>35</v>
      </c>
      <c r="C167" t="s">
        <v>3</v>
      </c>
      <c r="D167" t="s">
        <v>216</v>
      </c>
      <c r="E167" t="s">
        <v>217</v>
      </c>
      <c r="F167" t="s">
        <v>12</v>
      </c>
      <c r="G167" t="s">
        <v>1312</v>
      </c>
      <c r="H167" t="s">
        <v>1312</v>
      </c>
      <c r="I167" t="s">
        <v>1324</v>
      </c>
      <c r="J167" t="s">
        <v>1332</v>
      </c>
      <c r="K167" t="s">
        <v>1399</v>
      </c>
      <c r="L167" t="s">
        <v>1767</v>
      </c>
      <c r="M167" t="s">
        <v>1832</v>
      </c>
      <c r="N167" t="s">
        <v>2181</v>
      </c>
      <c r="O167" t="s">
        <v>2246</v>
      </c>
      <c r="P167" t="s">
        <v>2324</v>
      </c>
      <c r="Q167" t="s">
        <v>215</v>
      </c>
    </row>
    <row r="168" spans="1:17" x14ac:dyDescent="0.25">
      <c r="A168" t="s">
        <v>8</v>
      </c>
      <c r="B168" t="s">
        <v>35</v>
      </c>
      <c r="C168" t="s">
        <v>3</v>
      </c>
      <c r="D168" t="s">
        <v>675</v>
      </c>
      <c r="E168" t="s">
        <v>676</v>
      </c>
      <c r="F168" t="s">
        <v>34</v>
      </c>
      <c r="G168" t="s">
        <v>1312</v>
      </c>
      <c r="H168" t="s">
        <v>1312</v>
      </c>
      <c r="I168" t="s">
        <v>1324</v>
      </c>
      <c r="J168" t="s">
        <v>1335</v>
      </c>
      <c r="K168" t="s">
        <v>1558</v>
      </c>
      <c r="L168" t="s">
        <v>1770</v>
      </c>
      <c r="M168" t="s">
        <v>1975</v>
      </c>
      <c r="N168" t="s">
        <v>2182</v>
      </c>
      <c r="O168" t="s">
        <v>2403</v>
      </c>
      <c r="P168" t="s">
        <v>2324</v>
      </c>
      <c r="Q168" t="s">
        <v>674</v>
      </c>
    </row>
    <row r="169" spans="1:17" x14ac:dyDescent="0.25">
      <c r="A169" t="s">
        <v>8</v>
      </c>
      <c r="B169" t="s">
        <v>35</v>
      </c>
      <c r="C169" t="s">
        <v>3</v>
      </c>
      <c r="D169" t="s">
        <v>1035</v>
      </c>
      <c r="E169" t="s">
        <v>1036</v>
      </c>
      <c r="F169" t="s">
        <v>48</v>
      </c>
      <c r="G169" t="s">
        <v>1312</v>
      </c>
      <c r="H169" t="s">
        <v>1312</v>
      </c>
      <c r="I169" t="s">
        <v>1324</v>
      </c>
      <c r="J169" t="s">
        <v>1336</v>
      </c>
      <c r="K169" t="s">
        <v>1673</v>
      </c>
      <c r="L169" t="s">
        <v>1771</v>
      </c>
      <c r="M169" t="s">
        <v>2092</v>
      </c>
      <c r="N169" t="s">
        <v>2184</v>
      </c>
      <c r="O169" t="s">
        <v>2519</v>
      </c>
      <c r="P169" t="s">
        <v>2324</v>
      </c>
      <c r="Q169" t="s">
        <v>1034</v>
      </c>
    </row>
    <row r="170" spans="1:17" x14ac:dyDescent="0.25">
      <c r="A170" t="s">
        <v>8</v>
      </c>
      <c r="B170" t="s">
        <v>35</v>
      </c>
      <c r="C170" t="s">
        <v>3</v>
      </c>
      <c r="D170" t="s">
        <v>1214</v>
      </c>
      <c r="E170" t="s">
        <v>1215</v>
      </c>
      <c r="F170" t="s">
        <v>12</v>
      </c>
      <c r="G170" t="s">
        <v>1312</v>
      </c>
      <c r="H170" t="s">
        <v>1312</v>
      </c>
      <c r="I170" t="s">
        <v>1324</v>
      </c>
      <c r="J170" t="s">
        <v>1332</v>
      </c>
      <c r="K170" t="s">
        <v>1735</v>
      </c>
      <c r="L170" t="s">
        <v>1772</v>
      </c>
      <c r="M170" t="s">
        <v>2149</v>
      </c>
      <c r="N170" t="s">
        <v>2182</v>
      </c>
      <c r="O170" t="s">
        <v>2331</v>
      </c>
      <c r="P170" t="s">
        <v>2324</v>
      </c>
      <c r="Q170" t="s">
        <v>1213</v>
      </c>
    </row>
    <row r="171" spans="1:17" x14ac:dyDescent="0.25">
      <c r="A171" t="s">
        <v>8</v>
      </c>
      <c r="B171" t="s">
        <v>2</v>
      </c>
      <c r="C171" t="s">
        <v>19</v>
      </c>
      <c r="D171" t="s">
        <v>213</v>
      </c>
      <c r="E171" t="s">
        <v>214</v>
      </c>
      <c r="F171" t="s">
        <v>6</v>
      </c>
      <c r="G171" t="s">
        <v>1307</v>
      </c>
      <c r="H171" t="s">
        <v>1307</v>
      </c>
      <c r="I171" t="s">
        <v>1319</v>
      </c>
      <c r="J171" t="s">
        <v>1331</v>
      </c>
      <c r="K171" t="s">
        <v>1398</v>
      </c>
      <c r="L171" t="s">
        <v>1767</v>
      </c>
      <c r="M171" t="s">
        <v>1831</v>
      </c>
      <c r="N171" t="s">
        <v>2181</v>
      </c>
      <c r="O171" t="s">
        <v>2245</v>
      </c>
      <c r="P171" t="s">
        <v>2324</v>
      </c>
      <c r="Q171" t="s">
        <v>212</v>
      </c>
    </row>
    <row r="172" spans="1:17" x14ac:dyDescent="0.25">
      <c r="A172" t="s">
        <v>8</v>
      </c>
      <c r="B172" t="s">
        <v>2</v>
      </c>
      <c r="C172" t="s">
        <v>19</v>
      </c>
      <c r="D172" t="s">
        <v>1177</v>
      </c>
      <c r="E172" t="s">
        <v>1178</v>
      </c>
      <c r="F172" t="s">
        <v>34</v>
      </c>
      <c r="G172" t="s">
        <v>1307</v>
      </c>
      <c r="H172" t="s">
        <v>1307</v>
      </c>
      <c r="I172" t="s">
        <v>1319</v>
      </c>
      <c r="J172" t="s">
        <v>1335</v>
      </c>
      <c r="K172" t="s">
        <v>1722</v>
      </c>
      <c r="L172" t="s">
        <v>1772</v>
      </c>
      <c r="M172" t="s">
        <v>2138</v>
      </c>
      <c r="N172" t="s">
        <v>2182</v>
      </c>
      <c r="O172" t="s">
        <v>2379</v>
      </c>
      <c r="P172" t="s">
        <v>2324</v>
      </c>
      <c r="Q172" t="s">
        <v>1176</v>
      </c>
    </row>
    <row r="173" spans="1:17" x14ac:dyDescent="0.25">
      <c r="A173" t="s">
        <v>8</v>
      </c>
      <c r="B173" t="s">
        <v>2</v>
      </c>
      <c r="C173" t="s">
        <v>3</v>
      </c>
      <c r="D173" t="s">
        <v>261</v>
      </c>
      <c r="E173" t="s">
        <v>262</v>
      </c>
      <c r="F173" t="s">
        <v>26</v>
      </c>
      <c r="G173" t="s">
        <v>1307</v>
      </c>
      <c r="H173" t="s">
        <v>1307</v>
      </c>
      <c r="I173" t="s">
        <v>1319</v>
      </c>
      <c r="J173" t="s">
        <v>1334</v>
      </c>
      <c r="K173" t="s">
        <v>1415</v>
      </c>
      <c r="L173" t="s">
        <v>1770</v>
      </c>
      <c r="M173" t="s">
        <v>1845</v>
      </c>
      <c r="N173" t="s">
        <v>2182</v>
      </c>
      <c r="O173" t="s">
        <v>2261</v>
      </c>
      <c r="P173" t="s">
        <v>2324</v>
      </c>
      <c r="Q173" t="s">
        <v>260</v>
      </c>
    </row>
    <row r="174" spans="1:17" x14ac:dyDescent="0.25">
      <c r="A174" t="s">
        <v>8</v>
      </c>
      <c r="B174" t="s">
        <v>2</v>
      </c>
      <c r="C174" t="s">
        <v>3</v>
      </c>
      <c r="D174" t="s">
        <v>451</v>
      </c>
      <c r="E174" t="s">
        <v>452</v>
      </c>
      <c r="F174" t="s">
        <v>12</v>
      </c>
      <c r="G174" t="s">
        <v>1307</v>
      </c>
      <c r="H174" t="s">
        <v>1307</v>
      </c>
      <c r="I174" t="s">
        <v>1319</v>
      </c>
      <c r="J174" t="s">
        <v>1332</v>
      </c>
      <c r="K174" t="s">
        <v>1482</v>
      </c>
      <c r="L174" t="s">
        <v>1768</v>
      </c>
      <c r="M174" t="s">
        <v>1901</v>
      </c>
      <c r="N174" t="s">
        <v>2182</v>
      </c>
      <c r="O174" t="s">
        <v>2328</v>
      </c>
      <c r="P174" t="s">
        <v>2324</v>
      </c>
      <c r="Q174" t="s">
        <v>450</v>
      </c>
    </row>
    <row r="175" spans="1:17" x14ac:dyDescent="0.25">
      <c r="A175" t="s">
        <v>8</v>
      </c>
      <c r="B175" t="s">
        <v>2</v>
      </c>
      <c r="C175" t="s">
        <v>3</v>
      </c>
      <c r="D175" t="s">
        <v>646</v>
      </c>
      <c r="E175" t="s">
        <v>647</v>
      </c>
      <c r="F175" t="s">
        <v>12</v>
      </c>
      <c r="G175" t="s">
        <v>1307</v>
      </c>
      <c r="H175" t="s">
        <v>1307</v>
      </c>
      <c r="I175" t="s">
        <v>1319</v>
      </c>
      <c r="J175" t="s">
        <v>1332</v>
      </c>
      <c r="K175" t="s">
        <v>1548</v>
      </c>
      <c r="L175" t="s">
        <v>1769</v>
      </c>
      <c r="M175" t="s">
        <v>1966</v>
      </c>
      <c r="N175" t="s">
        <v>2183</v>
      </c>
      <c r="O175" t="s">
        <v>2393</v>
      </c>
      <c r="P175" t="s">
        <v>2324</v>
      </c>
      <c r="Q175" t="s">
        <v>645</v>
      </c>
    </row>
    <row r="176" spans="1:17" x14ac:dyDescent="0.25">
      <c r="A176" t="s">
        <v>8</v>
      </c>
      <c r="B176" t="s">
        <v>2</v>
      </c>
      <c r="C176" t="s">
        <v>3</v>
      </c>
      <c r="D176" t="s">
        <v>844</v>
      </c>
      <c r="E176" t="s">
        <v>845</v>
      </c>
      <c r="F176" t="s">
        <v>16</v>
      </c>
      <c r="G176" t="s">
        <v>1307</v>
      </c>
      <c r="H176" t="s">
        <v>1307</v>
      </c>
      <c r="I176" t="s">
        <v>1319</v>
      </c>
      <c r="J176" t="s">
        <v>1333</v>
      </c>
      <c r="K176" t="s">
        <v>1610</v>
      </c>
      <c r="L176" t="s">
        <v>1771</v>
      </c>
      <c r="M176" t="s">
        <v>2030</v>
      </c>
      <c r="N176" t="s">
        <v>2184</v>
      </c>
      <c r="O176" t="s">
        <v>2458</v>
      </c>
      <c r="P176" t="s">
        <v>2324</v>
      </c>
      <c r="Q176" t="s">
        <v>843</v>
      </c>
    </row>
    <row r="177" spans="1:17" x14ac:dyDescent="0.25">
      <c r="A177" t="s">
        <v>8</v>
      </c>
      <c r="B177" t="s">
        <v>2</v>
      </c>
      <c r="C177" t="s">
        <v>3</v>
      </c>
      <c r="D177" t="s">
        <v>802</v>
      </c>
      <c r="E177" t="s">
        <v>803</v>
      </c>
      <c r="F177" t="s">
        <v>48</v>
      </c>
      <c r="G177" t="s">
        <v>1307</v>
      </c>
      <c r="H177" t="s">
        <v>1307</v>
      </c>
      <c r="I177" t="s">
        <v>1319</v>
      </c>
      <c r="J177" t="s">
        <v>1336</v>
      </c>
      <c r="K177" t="s">
        <v>1598</v>
      </c>
      <c r="L177" t="s">
        <v>1773</v>
      </c>
      <c r="M177" t="s">
        <v>2017</v>
      </c>
      <c r="N177" t="s">
        <v>2185</v>
      </c>
      <c r="O177" t="s">
        <v>2446</v>
      </c>
      <c r="P177" t="s">
        <v>2324</v>
      </c>
      <c r="Q177" t="s">
        <v>801</v>
      </c>
    </row>
    <row r="178" spans="1:17" x14ac:dyDescent="0.25">
      <c r="A178" t="s">
        <v>8</v>
      </c>
      <c r="B178" t="s">
        <v>163</v>
      </c>
      <c r="D178" t="s">
        <v>10</v>
      </c>
      <c r="E178" t="s">
        <v>524</v>
      </c>
      <c r="F178" t="s">
        <v>16</v>
      </c>
      <c r="G178" t="s">
        <v>1318</v>
      </c>
      <c r="H178" t="s">
        <v>1318</v>
      </c>
      <c r="I178" t="s">
        <v>1330</v>
      </c>
      <c r="J178" t="s">
        <v>1333</v>
      </c>
      <c r="K178" t="s">
        <v>523</v>
      </c>
      <c r="L178" t="s">
        <v>1770</v>
      </c>
      <c r="M178" t="s">
        <v>524</v>
      </c>
      <c r="N178" t="s">
        <v>2182</v>
      </c>
      <c r="O178" t="s">
        <v>2352</v>
      </c>
      <c r="P178" t="s">
        <v>2599</v>
      </c>
      <c r="Q178" t="s">
        <v>523</v>
      </c>
    </row>
    <row r="179" spans="1:17" x14ac:dyDescent="0.25">
      <c r="A179" t="s">
        <v>8</v>
      </c>
      <c r="B179" t="s">
        <v>163</v>
      </c>
      <c r="C179" t="s">
        <v>19</v>
      </c>
      <c r="D179" t="s">
        <v>324</v>
      </c>
      <c r="E179" t="s">
        <v>325</v>
      </c>
      <c r="F179" t="s">
        <v>26</v>
      </c>
      <c r="G179" t="s">
        <v>1318</v>
      </c>
      <c r="H179" t="s">
        <v>1318</v>
      </c>
      <c r="I179" t="s">
        <v>1330</v>
      </c>
      <c r="J179" t="s">
        <v>1334</v>
      </c>
      <c r="K179" t="s">
        <v>1436</v>
      </c>
      <c r="L179" t="s">
        <v>1769</v>
      </c>
      <c r="M179" t="s">
        <v>1863</v>
      </c>
      <c r="N179" t="s">
        <v>2183</v>
      </c>
      <c r="O179" t="s">
        <v>2283</v>
      </c>
      <c r="P179" t="s">
        <v>2599</v>
      </c>
      <c r="Q179" t="s">
        <v>323</v>
      </c>
    </row>
    <row r="180" spans="1:17" x14ac:dyDescent="0.25">
      <c r="A180" t="s">
        <v>8</v>
      </c>
      <c r="B180" t="s">
        <v>163</v>
      </c>
      <c r="C180" t="s">
        <v>19</v>
      </c>
      <c r="D180" t="s">
        <v>933</v>
      </c>
      <c r="E180" t="s">
        <v>934</v>
      </c>
      <c r="F180" t="s">
        <v>48</v>
      </c>
      <c r="G180" t="s">
        <v>1318</v>
      </c>
      <c r="H180" t="s">
        <v>1318</v>
      </c>
      <c r="I180" t="s">
        <v>1330</v>
      </c>
      <c r="J180" t="s">
        <v>1336</v>
      </c>
      <c r="K180" t="s">
        <v>1638</v>
      </c>
      <c r="L180" t="s">
        <v>1772</v>
      </c>
      <c r="M180" t="s">
        <v>2057</v>
      </c>
      <c r="N180" t="s">
        <v>2182</v>
      </c>
      <c r="O180" t="s">
        <v>2203</v>
      </c>
      <c r="P180" t="s">
        <v>2599</v>
      </c>
      <c r="Q180" t="s">
        <v>932</v>
      </c>
    </row>
    <row r="181" spans="1:17" x14ac:dyDescent="0.25">
      <c r="A181" t="s">
        <v>8</v>
      </c>
      <c r="B181" t="s">
        <v>163</v>
      </c>
      <c r="C181" t="s">
        <v>19</v>
      </c>
      <c r="D181" t="s">
        <v>942</v>
      </c>
      <c r="E181" t="s">
        <v>943</v>
      </c>
      <c r="F181" t="s">
        <v>12</v>
      </c>
      <c r="G181" t="s">
        <v>1318</v>
      </c>
      <c r="H181" t="s">
        <v>1318</v>
      </c>
      <c r="I181" t="s">
        <v>1330</v>
      </c>
      <c r="J181" t="s">
        <v>1332</v>
      </c>
      <c r="K181" t="s">
        <v>1640</v>
      </c>
      <c r="L181" t="s">
        <v>1773</v>
      </c>
      <c r="M181" t="s">
        <v>2060</v>
      </c>
      <c r="N181" t="s">
        <v>2185</v>
      </c>
      <c r="O181" t="s">
        <v>2453</v>
      </c>
      <c r="P181" t="s">
        <v>2599</v>
      </c>
      <c r="Q181" t="s">
        <v>941</v>
      </c>
    </row>
    <row r="182" spans="1:17" x14ac:dyDescent="0.25">
      <c r="A182" t="s">
        <v>8</v>
      </c>
      <c r="B182" t="s">
        <v>163</v>
      </c>
      <c r="C182" t="s">
        <v>19</v>
      </c>
      <c r="D182" t="s">
        <v>1113</v>
      </c>
      <c r="E182" t="s">
        <v>1114</v>
      </c>
      <c r="F182" t="s">
        <v>6</v>
      </c>
      <c r="G182" t="s">
        <v>1318</v>
      </c>
      <c r="H182" t="s">
        <v>1318</v>
      </c>
      <c r="I182" t="s">
        <v>1330</v>
      </c>
      <c r="J182" t="s">
        <v>1331</v>
      </c>
      <c r="K182" t="s">
        <v>1700</v>
      </c>
      <c r="L182" t="s">
        <v>1771</v>
      </c>
      <c r="M182" t="s">
        <v>2118</v>
      </c>
      <c r="N182" t="s">
        <v>2184</v>
      </c>
      <c r="O182" t="s">
        <v>2544</v>
      </c>
      <c r="P182" t="s">
        <v>2599</v>
      </c>
      <c r="Q182" t="s">
        <v>1112</v>
      </c>
    </row>
    <row r="183" spans="1:17" x14ac:dyDescent="0.25">
      <c r="A183" t="s">
        <v>8</v>
      </c>
      <c r="B183" t="s">
        <v>163</v>
      </c>
      <c r="C183" t="s">
        <v>31</v>
      </c>
      <c r="D183" t="s">
        <v>358</v>
      </c>
      <c r="E183" t="s">
        <v>359</v>
      </c>
      <c r="F183" t="s">
        <v>34</v>
      </c>
      <c r="G183" t="s">
        <v>1318</v>
      </c>
      <c r="H183" t="s">
        <v>1318</v>
      </c>
      <c r="I183" t="s">
        <v>1330</v>
      </c>
      <c r="J183" t="s">
        <v>1335</v>
      </c>
      <c r="K183" t="s">
        <v>1448</v>
      </c>
      <c r="L183" t="s">
        <v>1767</v>
      </c>
      <c r="M183" t="s">
        <v>1874</v>
      </c>
      <c r="N183" t="s">
        <v>2181</v>
      </c>
      <c r="O183" t="s">
        <v>2294</v>
      </c>
      <c r="P183" t="s">
        <v>2599</v>
      </c>
      <c r="Q183" t="s">
        <v>357</v>
      </c>
    </row>
    <row r="184" spans="1:17" x14ac:dyDescent="0.25">
      <c r="A184" t="s">
        <v>8</v>
      </c>
      <c r="B184" t="s">
        <v>163</v>
      </c>
      <c r="C184" t="s">
        <v>3</v>
      </c>
      <c r="D184" t="s">
        <v>330</v>
      </c>
      <c r="E184" t="s">
        <v>331</v>
      </c>
      <c r="F184" t="s">
        <v>12</v>
      </c>
      <c r="G184" t="s">
        <v>1318</v>
      </c>
      <c r="H184" t="s">
        <v>1318</v>
      </c>
      <c r="I184" t="s">
        <v>1330</v>
      </c>
      <c r="J184" t="s">
        <v>1332</v>
      </c>
      <c r="K184" t="s">
        <v>1438</v>
      </c>
      <c r="L184" t="s">
        <v>1768</v>
      </c>
      <c r="M184" t="s">
        <v>1865</v>
      </c>
      <c r="N184" t="s">
        <v>2182</v>
      </c>
      <c r="O184" t="s">
        <v>2285</v>
      </c>
      <c r="P184" t="s">
        <v>2599</v>
      </c>
      <c r="Q184" t="s">
        <v>329</v>
      </c>
    </row>
    <row r="185" spans="1:17" x14ac:dyDescent="0.25">
      <c r="A185" t="s">
        <v>8</v>
      </c>
      <c r="B185" t="s">
        <v>45</v>
      </c>
      <c r="C185" t="s">
        <v>19</v>
      </c>
      <c r="D185" t="s">
        <v>117</v>
      </c>
      <c r="E185" t="s">
        <v>118</v>
      </c>
      <c r="F185" t="s">
        <v>12</v>
      </c>
      <c r="G185" t="s">
        <v>1313</v>
      </c>
      <c r="H185" t="s">
        <v>1313</v>
      </c>
      <c r="I185" t="s">
        <v>1325</v>
      </c>
      <c r="J185" t="s">
        <v>1332</v>
      </c>
      <c r="K185" t="s">
        <v>1368</v>
      </c>
      <c r="L185" t="s">
        <v>1769</v>
      </c>
      <c r="M185" t="s">
        <v>1802</v>
      </c>
      <c r="N185" t="s">
        <v>2183</v>
      </c>
      <c r="O185" t="s">
        <v>2215</v>
      </c>
      <c r="P185" t="s">
        <v>2599</v>
      </c>
      <c r="Q185" t="s">
        <v>116</v>
      </c>
    </row>
    <row r="186" spans="1:17" x14ac:dyDescent="0.25">
      <c r="A186" t="s">
        <v>8</v>
      </c>
      <c r="B186" t="s">
        <v>45</v>
      </c>
      <c r="C186" t="s">
        <v>19</v>
      </c>
      <c r="D186" t="s">
        <v>718</v>
      </c>
      <c r="E186" t="s">
        <v>719</v>
      </c>
      <c r="F186" t="s">
        <v>12</v>
      </c>
      <c r="G186" t="s">
        <v>1313</v>
      </c>
      <c r="H186" t="s">
        <v>1313</v>
      </c>
      <c r="I186" t="s">
        <v>1325</v>
      </c>
      <c r="J186" t="s">
        <v>1332</v>
      </c>
      <c r="K186" t="s">
        <v>1571</v>
      </c>
      <c r="L186" t="s">
        <v>1770</v>
      </c>
      <c r="M186" t="s">
        <v>1988</v>
      </c>
      <c r="N186" t="s">
        <v>2182</v>
      </c>
      <c r="O186" t="s">
        <v>2418</v>
      </c>
      <c r="P186" t="s">
        <v>2599</v>
      </c>
      <c r="Q186" t="s">
        <v>717</v>
      </c>
    </row>
    <row r="187" spans="1:17" x14ac:dyDescent="0.25">
      <c r="A187" t="s">
        <v>8</v>
      </c>
      <c r="B187" t="s">
        <v>45</v>
      </c>
      <c r="C187" t="s">
        <v>31</v>
      </c>
      <c r="D187" t="s">
        <v>435</v>
      </c>
      <c r="E187" t="s">
        <v>436</v>
      </c>
      <c r="F187" t="s">
        <v>48</v>
      </c>
      <c r="G187" t="s">
        <v>1313</v>
      </c>
      <c r="H187" t="s">
        <v>1313</v>
      </c>
      <c r="I187" t="s">
        <v>1325</v>
      </c>
      <c r="J187" t="s">
        <v>1336</v>
      </c>
      <c r="K187" t="s">
        <v>1476</v>
      </c>
      <c r="L187" t="s">
        <v>1768</v>
      </c>
      <c r="M187" t="s">
        <v>1895</v>
      </c>
      <c r="N187" t="s">
        <v>2182</v>
      </c>
      <c r="O187" t="s">
        <v>2322</v>
      </c>
      <c r="P187" t="s">
        <v>2599</v>
      </c>
      <c r="Q187" t="s">
        <v>434</v>
      </c>
    </row>
    <row r="188" spans="1:17" x14ac:dyDescent="0.25">
      <c r="A188" t="s">
        <v>8</v>
      </c>
      <c r="B188" t="s">
        <v>45</v>
      </c>
      <c r="C188" t="s">
        <v>3</v>
      </c>
      <c r="D188" t="s">
        <v>144</v>
      </c>
      <c r="E188" t="s">
        <v>145</v>
      </c>
      <c r="F188" t="s">
        <v>16</v>
      </c>
      <c r="G188" t="s">
        <v>1313</v>
      </c>
      <c r="H188" t="s">
        <v>1313</v>
      </c>
      <c r="I188" t="s">
        <v>1325</v>
      </c>
      <c r="J188" t="s">
        <v>1333</v>
      </c>
      <c r="K188" t="s">
        <v>1376</v>
      </c>
      <c r="L188" t="s">
        <v>1767</v>
      </c>
      <c r="M188" t="s">
        <v>1811</v>
      </c>
      <c r="N188" t="s">
        <v>2181</v>
      </c>
      <c r="O188" t="s">
        <v>2223</v>
      </c>
      <c r="P188" t="s">
        <v>2599</v>
      </c>
      <c r="Q188" t="s">
        <v>143</v>
      </c>
    </row>
    <row r="189" spans="1:17" x14ac:dyDescent="0.25">
      <c r="A189" t="s">
        <v>8</v>
      </c>
      <c r="B189" t="s">
        <v>45</v>
      </c>
      <c r="C189" t="s">
        <v>3</v>
      </c>
      <c r="D189" t="s">
        <v>829</v>
      </c>
      <c r="E189" t="s">
        <v>830</v>
      </c>
      <c r="F189" t="s">
        <v>26</v>
      </c>
      <c r="G189" t="s">
        <v>1313</v>
      </c>
      <c r="H189" t="s">
        <v>1313</v>
      </c>
      <c r="I189" t="s">
        <v>1325</v>
      </c>
      <c r="J189" t="s">
        <v>1334</v>
      </c>
      <c r="K189" t="s">
        <v>1606</v>
      </c>
      <c r="L189" t="s">
        <v>1771</v>
      </c>
      <c r="M189" t="s">
        <v>2025</v>
      </c>
      <c r="N189" t="s">
        <v>2184</v>
      </c>
      <c r="O189" t="s">
        <v>2453</v>
      </c>
      <c r="P189" t="s">
        <v>2599</v>
      </c>
      <c r="Q189" t="s">
        <v>828</v>
      </c>
    </row>
    <row r="190" spans="1:17" x14ac:dyDescent="0.25">
      <c r="A190" t="s">
        <v>8</v>
      </c>
      <c r="B190" t="s">
        <v>45</v>
      </c>
      <c r="C190" t="s">
        <v>3</v>
      </c>
      <c r="D190" t="s">
        <v>1084</v>
      </c>
      <c r="E190" t="s">
        <v>1085</v>
      </c>
      <c r="F190" t="s">
        <v>6</v>
      </c>
      <c r="G190" t="s">
        <v>1313</v>
      </c>
      <c r="H190" t="s">
        <v>1313</v>
      </c>
      <c r="I190" t="s">
        <v>1325</v>
      </c>
      <c r="J190" t="s">
        <v>1331</v>
      </c>
      <c r="K190" t="s">
        <v>1691</v>
      </c>
      <c r="L190" t="s">
        <v>1772</v>
      </c>
      <c r="M190" t="s">
        <v>2109</v>
      </c>
      <c r="N190" t="s">
        <v>2182</v>
      </c>
      <c r="O190" t="s">
        <v>2534</v>
      </c>
      <c r="P190" t="s">
        <v>2599</v>
      </c>
      <c r="Q190" t="s">
        <v>1083</v>
      </c>
    </row>
    <row r="191" spans="1:17" x14ac:dyDescent="0.25">
      <c r="A191" t="s">
        <v>8</v>
      </c>
      <c r="B191" t="s">
        <v>45</v>
      </c>
      <c r="C191" t="s">
        <v>3</v>
      </c>
      <c r="D191" t="s">
        <v>1265</v>
      </c>
      <c r="E191" t="s">
        <v>1266</v>
      </c>
      <c r="F191" t="s">
        <v>34</v>
      </c>
      <c r="G191" t="s">
        <v>1313</v>
      </c>
      <c r="H191" t="s">
        <v>1313</v>
      </c>
      <c r="I191" t="s">
        <v>1325</v>
      </c>
      <c r="J191" t="s">
        <v>1335</v>
      </c>
      <c r="K191" t="s">
        <v>1753</v>
      </c>
      <c r="L191" t="s">
        <v>1773</v>
      </c>
      <c r="M191" t="s">
        <v>2167</v>
      </c>
      <c r="N191" t="s">
        <v>2185</v>
      </c>
      <c r="O191" t="s">
        <v>2587</v>
      </c>
      <c r="P191" t="s">
        <v>2599</v>
      </c>
      <c r="Q191" t="s">
        <v>1264</v>
      </c>
    </row>
    <row r="192" spans="1:17" x14ac:dyDescent="0.25">
      <c r="A192" t="s">
        <v>8</v>
      </c>
      <c r="B192" t="s">
        <v>30</v>
      </c>
      <c r="D192" t="s">
        <v>10</v>
      </c>
      <c r="E192" t="s">
        <v>420</v>
      </c>
      <c r="F192" t="s">
        <v>48</v>
      </c>
      <c r="G192" t="s">
        <v>1311</v>
      </c>
      <c r="H192" t="s">
        <v>1311</v>
      </c>
      <c r="I192" t="s">
        <v>1323</v>
      </c>
      <c r="J192" t="s">
        <v>1336</v>
      </c>
      <c r="K192" t="s">
        <v>1470</v>
      </c>
      <c r="L192" t="s">
        <v>1769</v>
      </c>
      <c r="M192" t="s">
        <v>420</v>
      </c>
      <c r="N192" t="s">
        <v>2183</v>
      </c>
      <c r="O192" t="s">
        <v>2316</v>
      </c>
      <c r="P192" t="s">
        <v>2599</v>
      </c>
      <c r="Q192" t="s">
        <v>419</v>
      </c>
    </row>
    <row r="193" spans="1:17" x14ac:dyDescent="0.25">
      <c r="A193" t="s">
        <v>8</v>
      </c>
      <c r="B193" t="s">
        <v>30</v>
      </c>
      <c r="D193" t="s">
        <v>10</v>
      </c>
      <c r="E193" t="s">
        <v>295</v>
      </c>
      <c r="F193" t="s">
        <v>26</v>
      </c>
      <c r="G193" t="s">
        <v>1311</v>
      </c>
      <c r="H193" t="s">
        <v>1311</v>
      </c>
      <c r="I193" t="s">
        <v>1323</v>
      </c>
      <c r="J193" t="s">
        <v>1334</v>
      </c>
      <c r="K193" t="s">
        <v>1426</v>
      </c>
      <c r="L193" t="s">
        <v>1767</v>
      </c>
      <c r="M193" t="s">
        <v>295</v>
      </c>
      <c r="N193" t="s">
        <v>2181</v>
      </c>
      <c r="O193" t="s">
        <v>2273</v>
      </c>
      <c r="P193" t="s">
        <v>2599</v>
      </c>
      <c r="Q193" t="s">
        <v>294</v>
      </c>
    </row>
    <row r="194" spans="1:17" x14ac:dyDescent="0.25">
      <c r="A194" t="s">
        <v>8</v>
      </c>
      <c r="B194" t="s">
        <v>30</v>
      </c>
      <c r="C194" t="s">
        <v>19</v>
      </c>
      <c r="D194" t="s">
        <v>474</v>
      </c>
      <c r="E194" t="s">
        <v>475</v>
      </c>
      <c r="F194" t="s">
        <v>12</v>
      </c>
      <c r="G194" t="s">
        <v>1311</v>
      </c>
      <c r="H194" t="s">
        <v>1311</v>
      </c>
      <c r="I194" t="s">
        <v>1323</v>
      </c>
      <c r="J194" t="s">
        <v>1332</v>
      </c>
      <c r="K194" t="s">
        <v>1490</v>
      </c>
      <c r="L194" t="s">
        <v>1770</v>
      </c>
      <c r="M194" t="s">
        <v>1908</v>
      </c>
      <c r="N194" t="s">
        <v>2182</v>
      </c>
      <c r="O194" t="s">
        <v>2335</v>
      </c>
      <c r="P194" t="s">
        <v>2599</v>
      </c>
      <c r="Q194" t="s">
        <v>473</v>
      </c>
    </row>
    <row r="195" spans="1:17" x14ac:dyDescent="0.25">
      <c r="A195" t="s">
        <v>8</v>
      </c>
      <c r="B195" t="s">
        <v>30</v>
      </c>
      <c r="C195" t="s">
        <v>19</v>
      </c>
      <c r="D195" t="s">
        <v>951</v>
      </c>
      <c r="E195" t="s">
        <v>952</v>
      </c>
      <c r="F195" t="s">
        <v>16</v>
      </c>
      <c r="G195" t="s">
        <v>1311</v>
      </c>
      <c r="H195" t="s">
        <v>1311</v>
      </c>
      <c r="I195" t="s">
        <v>1323</v>
      </c>
      <c r="J195" t="s">
        <v>1333</v>
      </c>
      <c r="K195" t="s">
        <v>1643</v>
      </c>
      <c r="L195" t="s">
        <v>1772</v>
      </c>
      <c r="M195" t="s">
        <v>2063</v>
      </c>
      <c r="N195" t="s">
        <v>2182</v>
      </c>
      <c r="O195" t="s">
        <v>2491</v>
      </c>
      <c r="P195" t="s">
        <v>2599</v>
      </c>
      <c r="Q195" t="s">
        <v>950</v>
      </c>
    </row>
    <row r="196" spans="1:17" x14ac:dyDescent="0.25">
      <c r="A196" t="s">
        <v>8</v>
      </c>
      <c r="B196" t="s">
        <v>30</v>
      </c>
      <c r="C196" t="s">
        <v>31</v>
      </c>
      <c r="D196" t="s">
        <v>32</v>
      </c>
      <c r="E196" t="s">
        <v>33</v>
      </c>
      <c r="F196" t="s">
        <v>34</v>
      </c>
      <c r="G196" t="s">
        <v>1311</v>
      </c>
      <c r="H196" t="s">
        <v>1311</v>
      </c>
      <c r="I196" t="s">
        <v>1323</v>
      </c>
      <c r="J196" t="s">
        <v>1335</v>
      </c>
      <c r="K196" t="s">
        <v>1342</v>
      </c>
      <c r="L196" t="s">
        <v>1768</v>
      </c>
      <c r="M196" t="s">
        <v>1778</v>
      </c>
      <c r="N196" t="s">
        <v>2182</v>
      </c>
      <c r="O196" t="s">
        <v>2190</v>
      </c>
      <c r="P196" t="s">
        <v>2599</v>
      </c>
      <c r="Q196" t="s">
        <v>29</v>
      </c>
    </row>
    <row r="197" spans="1:17" x14ac:dyDescent="0.25">
      <c r="A197" t="s">
        <v>8</v>
      </c>
      <c r="B197" t="s">
        <v>30</v>
      </c>
      <c r="C197" t="s">
        <v>31</v>
      </c>
      <c r="D197" t="s">
        <v>771</v>
      </c>
      <c r="E197" t="s">
        <v>772</v>
      </c>
      <c r="F197" t="s">
        <v>6</v>
      </c>
      <c r="G197" t="s">
        <v>1311</v>
      </c>
      <c r="H197" t="s">
        <v>1311</v>
      </c>
      <c r="I197" t="s">
        <v>1323</v>
      </c>
      <c r="J197" t="s">
        <v>1331</v>
      </c>
      <c r="K197" t="s">
        <v>1589</v>
      </c>
      <c r="L197" t="s">
        <v>1773</v>
      </c>
      <c r="M197" t="s">
        <v>2006</v>
      </c>
      <c r="N197" t="s">
        <v>2185</v>
      </c>
      <c r="O197" t="s">
        <v>2437</v>
      </c>
      <c r="P197" t="s">
        <v>2599</v>
      </c>
      <c r="Q197" t="s">
        <v>770</v>
      </c>
    </row>
    <row r="198" spans="1:17" x14ac:dyDescent="0.25">
      <c r="A198" t="s">
        <v>8</v>
      </c>
      <c r="B198" t="s">
        <v>30</v>
      </c>
      <c r="C198" t="s">
        <v>31</v>
      </c>
      <c r="D198" t="s">
        <v>823</v>
      </c>
      <c r="E198" t="s">
        <v>824</v>
      </c>
      <c r="F198" t="s">
        <v>12</v>
      </c>
      <c r="G198" t="s">
        <v>1311</v>
      </c>
      <c r="H198" t="s">
        <v>1311</v>
      </c>
      <c r="I198" t="s">
        <v>1323</v>
      </c>
      <c r="J198" t="s">
        <v>1332</v>
      </c>
      <c r="K198" t="s">
        <v>10</v>
      </c>
      <c r="L198" t="s">
        <v>1771</v>
      </c>
      <c r="M198" t="s">
        <v>822</v>
      </c>
      <c r="N198" t="s">
        <v>2184</v>
      </c>
      <c r="O198" t="s">
        <v>2452</v>
      </c>
      <c r="P198" t="s">
        <v>2599</v>
      </c>
      <c r="Q198" t="s">
        <v>822</v>
      </c>
    </row>
    <row r="199" spans="1:17" x14ac:dyDescent="0.25">
      <c r="A199" t="s">
        <v>8</v>
      </c>
      <c r="B199" t="s">
        <v>159</v>
      </c>
      <c r="D199" t="s">
        <v>10</v>
      </c>
      <c r="E199" t="s">
        <v>401</v>
      </c>
      <c r="F199" t="s">
        <v>34</v>
      </c>
      <c r="G199" t="s">
        <v>1317</v>
      </c>
      <c r="H199" t="s">
        <v>1317</v>
      </c>
      <c r="I199" t="s">
        <v>1329</v>
      </c>
      <c r="J199" t="s">
        <v>1335</v>
      </c>
      <c r="K199" t="s">
        <v>1463</v>
      </c>
      <c r="L199" t="s">
        <v>1767</v>
      </c>
      <c r="M199" t="s">
        <v>401</v>
      </c>
      <c r="N199" t="s">
        <v>2181</v>
      </c>
      <c r="O199" t="s">
        <v>2309</v>
      </c>
      <c r="P199" t="s">
        <v>2599</v>
      </c>
      <c r="Q199" t="s">
        <v>400</v>
      </c>
    </row>
    <row r="200" spans="1:17" x14ac:dyDescent="0.25">
      <c r="A200" t="s">
        <v>8</v>
      </c>
      <c r="B200" t="s">
        <v>159</v>
      </c>
      <c r="D200" t="s">
        <v>10</v>
      </c>
      <c r="E200" t="s">
        <v>1192</v>
      </c>
      <c r="F200" t="s">
        <v>6</v>
      </c>
      <c r="G200" t="s">
        <v>1317</v>
      </c>
      <c r="H200" t="s">
        <v>1317</v>
      </c>
      <c r="I200" t="s">
        <v>1329</v>
      </c>
      <c r="J200" t="s">
        <v>1331</v>
      </c>
      <c r="K200" t="s">
        <v>1727</v>
      </c>
      <c r="L200" t="s">
        <v>1771</v>
      </c>
      <c r="M200" t="s">
        <v>1192</v>
      </c>
      <c r="N200" t="s">
        <v>2184</v>
      </c>
      <c r="O200" t="s">
        <v>2566</v>
      </c>
      <c r="P200" t="s">
        <v>2599</v>
      </c>
      <c r="Q200" t="s">
        <v>1191</v>
      </c>
    </row>
    <row r="201" spans="1:17" x14ac:dyDescent="0.25">
      <c r="A201" t="s">
        <v>8</v>
      </c>
      <c r="B201" t="s">
        <v>159</v>
      </c>
      <c r="C201" t="s">
        <v>19</v>
      </c>
      <c r="D201" t="s">
        <v>198</v>
      </c>
      <c r="E201" t="s">
        <v>199</v>
      </c>
      <c r="F201" t="s">
        <v>26</v>
      </c>
      <c r="G201" t="s">
        <v>1317</v>
      </c>
      <c r="H201" t="s">
        <v>1317</v>
      </c>
      <c r="I201" t="s">
        <v>1329</v>
      </c>
      <c r="J201" t="s">
        <v>1334</v>
      </c>
      <c r="K201" t="s">
        <v>1393</v>
      </c>
      <c r="L201" t="s">
        <v>1769</v>
      </c>
      <c r="M201" t="s">
        <v>1826</v>
      </c>
      <c r="N201" t="s">
        <v>2183</v>
      </c>
      <c r="O201" t="s">
        <v>2240</v>
      </c>
      <c r="P201" t="s">
        <v>2599</v>
      </c>
      <c r="Q201" t="s">
        <v>197</v>
      </c>
    </row>
    <row r="202" spans="1:17" x14ac:dyDescent="0.25">
      <c r="A202" t="s">
        <v>8</v>
      </c>
      <c r="B202" t="s">
        <v>159</v>
      </c>
      <c r="C202" t="s">
        <v>19</v>
      </c>
      <c r="D202" t="s">
        <v>1047</v>
      </c>
      <c r="E202" t="s">
        <v>1048</v>
      </c>
      <c r="F202" t="s">
        <v>48</v>
      </c>
      <c r="G202" t="s">
        <v>1317</v>
      </c>
      <c r="H202" t="s">
        <v>1317</v>
      </c>
      <c r="I202" t="s">
        <v>1329</v>
      </c>
      <c r="J202" t="s">
        <v>1336</v>
      </c>
      <c r="K202" t="s">
        <v>1677</v>
      </c>
      <c r="L202" t="s">
        <v>1772</v>
      </c>
      <c r="M202" t="s">
        <v>2096</v>
      </c>
      <c r="N202" t="s">
        <v>2182</v>
      </c>
      <c r="O202" t="s">
        <v>2523</v>
      </c>
      <c r="P202" t="s">
        <v>2599</v>
      </c>
      <c r="Q202" t="s">
        <v>1046</v>
      </c>
    </row>
    <row r="203" spans="1:17" x14ac:dyDescent="0.25">
      <c r="A203" t="s">
        <v>8</v>
      </c>
      <c r="B203" t="s">
        <v>159</v>
      </c>
      <c r="C203" t="s">
        <v>31</v>
      </c>
      <c r="D203" t="s">
        <v>697</v>
      </c>
      <c r="E203" t="s">
        <v>698</v>
      </c>
      <c r="F203" t="s">
        <v>16</v>
      </c>
      <c r="G203" t="s">
        <v>1317</v>
      </c>
      <c r="H203" t="s">
        <v>1317</v>
      </c>
      <c r="I203" t="s">
        <v>1329</v>
      </c>
      <c r="J203" t="s">
        <v>1333</v>
      </c>
      <c r="K203" t="s">
        <v>1189</v>
      </c>
      <c r="L203" t="s">
        <v>1770</v>
      </c>
      <c r="M203" t="s">
        <v>1981</v>
      </c>
      <c r="N203" t="s">
        <v>2182</v>
      </c>
      <c r="O203" t="s">
        <v>2411</v>
      </c>
      <c r="P203" t="s">
        <v>2599</v>
      </c>
      <c r="Q203" t="s">
        <v>696</v>
      </c>
    </row>
    <row r="204" spans="1:17" x14ac:dyDescent="0.25">
      <c r="A204" t="s">
        <v>8</v>
      </c>
      <c r="B204" t="s">
        <v>159</v>
      </c>
      <c r="C204" t="s">
        <v>31</v>
      </c>
      <c r="D204" t="s">
        <v>1090</v>
      </c>
      <c r="E204" t="s">
        <v>1091</v>
      </c>
      <c r="F204" t="s">
        <v>12</v>
      </c>
      <c r="G204" t="s">
        <v>1317</v>
      </c>
      <c r="H204" t="s">
        <v>1317</v>
      </c>
      <c r="I204" t="s">
        <v>1329</v>
      </c>
      <c r="J204" t="s">
        <v>1332</v>
      </c>
      <c r="K204" t="s">
        <v>1693</v>
      </c>
      <c r="L204" t="s">
        <v>1773</v>
      </c>
      <c r="M204" t="s">
        <v>2111</v>
      </c>
      <c r="N204" t="s">
        <v>2185</v>
      </c>
      <c r="O204" t="s">
        <v>2536</v>
      </c>
      <c r="P204" t="s">
        <v>2599</v>
      </c>
      <c r="Q204" t="s">
        <v>1089</v>
      </c>
    </row>
    <row r="205" spans="1:17" x14ac:dyDescent="0.25">
      <c r="A205" t="s">
        <v>8</v>
      </c>
      <c r="B205" t="s">
        <v>159</v>
      </c>
      <c r="C205" t="s">
        <v>3</v>
      </c>
      <c r="D205" t="s">
        <v>284</v>
      </c>
      <c r="E205" t="s">
        <v>285</v>
      </c>
      <c r="F205" t="s">
        <v>12</v>
      </c>
      <c r="G205" t="s">
        <v>1317</v>
      </c>
      <c r="H205" t="s">
        <v>1317</v>
      </c>
      <c r="I205" t="s">
        <v>1329</v>
      </c>
      <c r="J205" t="s">
        <v>1332</v>
      </c>
      <c r="K205" t="s">
        <v>1423</v>
      </c>
      <c r="L205" t="s">
        <v>1768</v>
      </c>
      <c r="M205" t="s">
        <v>1852</v>
      </c>
      <c r="N205" t="s">
        <v>2182</v>
      </c>
      <c r="O205" t="s">
        <v>2269</v>
      </c>
      <c r="P205" t="s">
        <v>2599</v>
      </c>
      <c r="Q205" t="s">
        <v>283</v>
      </c>
    </row>
    <row r="206" spans="1:17" x14ac:dyDescent="0.25">
      <c r="A206" t="s">
        <v>8</v>
      </c>
      <c r="B206" t="s">
        <v>28</v>
      </c>
      <c r="C206" t="s">
        <v>31</v>
      </c>
      <c r="D206" t="s">
        <v>880</v>
      </c>
      <c r="E206" t="s">
        <v>1011</v>
      </c>
      <c r="F206" t="s">
        <v>6</v>
      </c>
      <c r="G206" t="s">
        <v>1310</v>
      </c>
      <c r="H206" t="s">
        <v>1310</v>
      </c>
      <c r="I206" t="s">
        <v>1322</v>
      </c>
      <c r="J206" t="s">
        <v>1331</v>
      </c>
      <c r="K206" t="s">
        <v>880</v>
      </c>
      <c r="L206" t="s">
        <v>1771</v>
      </c>
      <c r="M206" t="s">
        <v>2083</v>
      </c>
      <c r="N206" t="s">
        <v>2184</v>
      </c>
      <c r="O206" t="s">
        <v>2511</v>
      </c>
      <c r="P206" t="s">
        <v>2599</v>
      </c>
      <c r="Q206" t="s">
        <v>1010</v>
      </c>
    </row>
    <row r="207" spans="1:17" x14ac:dyDescent="0.25">
      <c r="A207" t="s">
        <v>8</v>
      </c>
      <c r="B207" t="s">
        <v>28</v>
      </c>
      <c r="C207" t="s">
        <v>31</v>
      </c>
      <c r="D207" t="s">
        <v>1144</v>
      </c>
      <c r="E207" t="s">
        <v>1145</v>
      </c>
      <c r="F207" t="s">
        <v>12</v>
      </c>
      <c r="G207" t="s">
        <v>1310</v>
      </c>
      <c r="H207" t="s">
        <v>1310</v>
      </c>
      <c r="I207" t="s">
        <v>1322</v>
      </c>
      <c r="J207" t="s">
        <v>1332</v>
      </c>
      <c r="K207" t="s">
        <v>1711</v>
      </c>
      <c r="L207" t="s">
        <v>1773</v>
      </c>
      <c r="M207" t="s">
        <v>2127</v>
      </c>
      <c r="N207" t="s">
        <v>2185</v>
      </c>
      <c r="O207" t="s">
        <v>2552</v>
      </c>
      <c r="P207" t="s">
        <v>2599</v>
      </c>
      <c r="Q207" t="s">
        <v>1143</v>
      </c>
    </row>
    <row r="208" spans="1:17" x14ac:dyDescent="0.25">
      <c r="A208" t="s">
        <v>8</v>
      </c>
      <c r="B208" t="s">
        <v>28</v>
      </c>
      <c r="C208" t="s">
        <v>3</v>
      </c>
      <c r="D208" t="s">
        <v>228</v>
      </c>
      <c r="E208" t="s">
        <v>229</v>
      </c>
      <c r="F208" t="s">
        <v>12</v>
      </c>
      <c r="G208" t="s">
        <v>1310</v>
      </c>
      <c r="H208" t="s">
        <v>1310</v>
      </c>
      <c r="I208" t="s">
        <v>1322</v>
      </c>
      <c r="J208" t="s">
        <v>1332</v>
      </c>
      <c r="K208" t="s">
        <v>1403</v>
      </c>
      <c r="L208" t="s">
        <v>1768</v>
      </c>
      <c r="M208" t="s">
        <v>1836</v>
      </c>
      <c r="N208" t="s">
        <v>2182</v>
      </c>
      <c r="O208" t="s">
        <v>2249</v>
      </c>
      <c r="P208" t="s">
        <v>2599</v>
      </c>
      <c r="Q208" t="s">
        <v>227</v>
      </c>
    </row>
    <row r="209" spans="1:17" x14ac:dyDescent="0.25">
      <c r="A209" t="s">
        <v>8</v>
      </c>
      <c r="B209" t="s">
        <v>28</v>
      </c>
      <c r="C209" t="s">
        <v>3</v>
      </c>
      <c r="D209" t="s">
        <v>100</v>
      </c>
      <c r="E209" t="s">
        <v>101</v>
      </c>
      <c r="F209" t="s">
        <v>34</v>
      </c>
      <c r="G209" t="s">
        <v>1310</v>
      </c>
      <c r="H209" t="s">
        <v>1310</v>
      </c>
      <c r="I209" t="s">
        <v>1322</v>
      </c>
      <c r="J209" t="s">
        <v>1335</v>
      </c>
      <c r="K209" t="s">
        <v>1362</v>
      </c>
      <c r="L209" t="s">
        <v>1767</v>
      </c>
      <c r="M209" t="s">
        <v>1797</v>
      </c>
      <c r="N209" t="s">
        <v>2181</v>
      </c>
      <c r="O209" t="s">
        <v>2209</v>
      </c>
      <c r="P209" t="s">
        <v>2599</v>
      </c>
      <c r="Q209" t="s">
        <v>99</v>
      </c>
    </row>
    <row r="210" spans="1:17" x14ac:dyDescent="0.25">
      <c r="A210" t="s">
        <v>8</v>
      </c>
      <c r="B210" t="s">
        <v>28</v>
      </c>
      <c r="C210" t="s">
        <v>3</v>
      </c>
      <c r="D210" t="s">
        <v>306</v>
      </c>
      <c r="E210" t="s">
        <v>307</v>
      </c>
      <c r="F210" t="s">
        <v>16</v>
      </c>
      <c r="G210" t="s">
        <v>1310</v>
      </c>
      <c r="H210" t="s">
        <v>1310</v>
      </c>
      <c r="I210" t="s">
        <v>1322</v>
      </c>
      <c r="J210" t="s">
        <v>1333</v>
      </c>
      <c r="K210" t="s">
        <v>1430</v>
      </c>
      <c r="L210" t="s">
        <v>1770</v>
      </c>
      <c r="M210" t="s">
        <v>1858</v>
      </c>
      <c r="N210" t="s">
        <v>2182</v>
      </c>
      <c r="O210" t="s">
        <v>2277</v>
      </c>
      <c r="P210" t="s">
        <v>2599</v>
      </c>
      <c r="Q210" t="s">
        <v>305</v>
      </c>
    </row>
    <row r="211" spans="1:17" x14ac:dyDescent="0.25">
      <c r="A211" t="s">
        <v>8</v>
      </c>
      <c r="B211" t="s">
        <v>28</v>
      </c>
      <c r="C211" t="s">
        <v>3</v>
      </c>
      <c r="D211" t="s">
        <v>566</v>
      </c>
      <c r="E211" t="s">
        <v>567</v>
      </c>
      <c r="F211" t="s">
        <v>26</v>
      </c>
      <c r="G211" t="s">
        <v>1310</v>
      </c>
      <c r="H211" t="s">
        <v>1310</v>
      </c>
      <c r="I211" t="s">
        <v>1322</v>
      </c>
      <c r="J211" t="s">
        <v>1334</v>
      </c>
      <c r="K211" t="s">
        <v>1521</v>
      </c>
      <c r="L211" t="s">
        <v>1769</v>
      </c>
      <c r="M211" t="s">
        <v>1939</v>
      </c>
      <c r="N211" t="s">
        <v>2183</v>
      </c>
      <c r="O211" t="s">
        <v>2367</v>
      </c>
      <c r="P211" t="s">
        <v>2599</v>
      </c>
      <c r="Q211" t="s">
        <v>565</v>
      </c>
    </row>
    <row r="212" spans="1:17" x14ac:dyDescent="0.25">
      <c r="A212" t="s">
        <v>8</v>
      </c>
      <c r="B212" t="s">
        <v>28</v>
      </c>
      <c r="C212" t="s">
        <v>3</v>
      </c>
      <c r="D212" t="s">
        <v>1110</v>
      </c>
      <c r="E212" t="s">
        <v>1111</v>
      </c>
      <c r="F212" t="s">
        <v>48</v>
      </c>
      <c r="G212" t="s">
        <v>1310</v>
      </c>
      <c r="H212" t="s">
        <v>1310</v>
      </c>
      <c r="I212" t="s">
        <v>1322</v>
      </c>
      <c r="J212" t="s">
        <v>1336</v>
      </c>
      <c r="K212" t="s">
        <v>1699</v>
      </c>
      <c r="L212" t="s">
        <v>1772</v>
      </c>
      <c r="M212" t="s">
        <v>2117</v>
      </c>
      <c r="N212" t="s">
        <v>2182</v>
      </c>
      <c r="O212" t="s">
        <v>2543</v>
      </c>
      <c r="P212" t="s">
        <v>2599</v>
      </c>
      <c r="Q212" t="s">
        <v>1109</v>
      </c>
    </row>
    <row r="213" spans="1:17" x14ac:dyDescent="0.25">
      <c r="A213" t="s">
        <v>8</v>
      </c>
      <c r="B213" t="s">
        <v>66</v>
      </c>
      <c r="D213" t="s">
        <v>10</v>
      </c>
      <c r="E213" t="s">
        <v>415</v>
      </c>
      <c r="F213" t="s">
        <v>16</v>
      </c>
      <c r="G213" t="s">
        <v>1315</v>
      </c>
      <c r="H213" t="s">
        <v>1315</v>
      </c>
      <c r="I213" t="s">
        <v>1327</v>
      </c>
      <c r="J213" t="s">
        <v>1333</v>
      </c>
      <c r="K213" t="s">
        <v>1468</v>
      </c>
      <c r="L213" t="s">
        <v>1769</v>
      </c>
      <c r="M213" t="s">
        <v>415</v>
      </c>
      <c r="N213" t="s">
        <v>2183</v>
      </c>
      <c r="O213" t="s">
        <v>2314</v>
      </c>
      <c r="P213" t="s">
        <v>2599</v>
      </c>
      <c r="Q213" t="s">
        <v>414</v>
      </c>
    </row>
    <row r="214" spans="1:17" x14ac:dyDescent="0.25">
      <c r="A214" t="s">
        <v>8</v>
      </c>
      <c r="B214" t="s">
        <v>66</v>
      </c>
      <c r="D214" t="s">
        <v>10</v>
      </c>
      <c r="E214" t="s">
        <v>415</v>
      </c>
      <c r="F214" t="s">
        <v>34</v>
      </c>
      <c r="G214" t="s">
        <v>1315</v>
      </c>
      <c r="H214" t="s">
        <v>1315</v>
      </c>
      <c r="I214" t="s">
        <v>1327</v>
      </c>
      <c r="J214" t="s">
        <v>1335</v>
      </c>
      <c r="K214" t="s">
        <v>1468</v>
      </c>
      <c r="L214" t="s">
        <v>1769</v>
      </c>
      <c r="M214" t="s">
        <v>415</v>
      </c>
      <c r="N214" t="s">
        <v>2183</v>
      </c>
      <c r="O214" t="s">
        <v>2314</v>
      </c>
      <c r="P214" t="s">
        <v>2599</v>
      </c>
      <c r="Q214" t="s">
        <v>414</v>
      </c>
    </row>
    <row r="215" spans="1:17" x14ac:dyDescent="0.25">
      <c r="A215" t="s">
        <v>8</v>
      </c>
      <c r="B215" t="s">
        <v>66</v>
      </c>
      <c r="D215" t="s">
        <v>10</v>
      </c>
      <c r="E215" t="s">
        <v>185</v>
      </c>
      <c r="F215" t="s">
        <v>48</v>
      </c>
      <c r="G215" t="s">
        <v>1315</v>
      </c>
      <c r="H215" t="s">
        <v>1315</v>
      </c>
      <c r="I215" t="s">
        <v>1327</v>
      </c>
      <c r="J215" t="s">
        <v>1336</v>
      </c>
      <c r="K215" t="s">
        <v>1389</v>
      </c>
      <c r="L215" t="s">
        <v>1767</v>
      </c>
      <c r="M215" t="s">
        <v>185</v>
      </c>
      <c r="N215" t="s">
        <v>2181</v>
      </c>
      <c r="O215" t="s">
        <v>2235</v>
      </c>
      <c r="P215" t="s">
        <v>2599</v>
      </c>
      <c r="Q215" t="s">
        <v>184</v>
      </c>
    </row>
    <row r="216" spans="1:17" x14ac:dyDescent="0.25">
      <c r="A216" t="s">
        <v>8</v>
      </c>
      <c r="B216" t="s">
        <v>66</v>
      </c>
      <c r="D216" t="s">
        <v>10</v>
      </c>
      <c r="E216" t="s">
        <v>185</v>
      </c>
      <c r="F216" t="s">
        <v>26</v>
      </c>
      <c r="G216" t="s">
        <v>1315</v>
      </c>
      <c r="H216" t="s">
        <v>1315</v>
      </c>
      <c r="I216" t="s">
        <v>1327</v>
      </c>
      <c r="J216" t="s">
        <v>1334</v>
      </c>
      <c r="K216" t="s">
        <v>1389</v>
      </c>
      <c r="L216" t="s">
        <v>1767</v>
      </c>
      <c r="M216" t="s">
        <v>185</v>
      </c>
      <c r="N216" t="s">
        <v>2181</v>
      </c>
      <c r="O216" t="s">
        <v>2235</v>
      </c>
      <c r="P216" t="s">
        <v>2599</v>
      </c>
      <c r="Q216" t="s">
        <v>184</v>
      </c>
    </row>
    <row r="217" spans="1:17" x14ac:dyDescent="0.25">
      <c r="A217" t="s">
        <v>8</v>
      </c>
      <c r="B217" t="s">
        <v>66</v>
      </c>
      <c r="D217" t="s">
        <v>10</v>
      </c>
      <c r="E217" t="s">
        <v>1009</v>
      </c>
      <c r="F217" t="s">
        <v>12</v>
      </c>
      <c r="G217" t="s">
        <v>1315</v>
      </c>
      <c r="H217" t="s">
        <v>1315</v>
      </c>
      <c r="I217" t="s">
        <v>1327</v>
      </c>
      <c r="J217" t="s">
        <v>1332</v>
      </c>
      <c r="K217" t="s">
        <v>1664</v>
      </c>
      <c r="L217" t="s">
        <v>1772</v>
      </c>
      <c r="M217" t="s">
        <v>1009</v>
      </c>
      <c r="N217" t="s">
        <v>2182</v>
      </c>
      <c r="O217" t="s">
        <v>2510</v>
      </c>
      <c r="P217" t="s">
        <v>2599</v>
      </c>
      <c r="Q217" t="s">
        <v>1008</v>
      </c>
    </row>
    <row r="218" spans="1:17" x14ac:dyDescent="0.25">
      <c r="A218" t="s">
        <v>8</v>
      </c>
      <c r="B218" t="s">
        <v>66</v>
      </c>
      <c r="D218" t="s">
        <v>10</v>
      </c>
      <c r="E218" t="s">
        <v>1009</v>
      </c>
      <c r="F218" t="s">
        <v>26</v>
      </c>
      <c r="G218" t="s">
        <v>1315</v>
      </c>
      <c r="H218" t="s">
        <v>1315</v>
      </c>
      <c r="I218" t="s">
        <v>1327</v>
      </c>
      <c r="J218" t="s">
        <v>1334</v>
      </c>
      <c r="K218" t="s">
        <v>1664</v>
      </c>
      <c r="L218" t="s">
        <v>1772</v>
      </c>
      <c r="M218" t="s">
        <v>1009</v>
      </c>
      <c r="N218" t="s">
        <v>2182</v>
      </c>
      <c r="O218" t="s">
        <v>2510</v>
      </c>
      <c r="P218" t="s">
        <v>2599</v>
      </c>
      <c r="Q218" t="s">
        <v>1008</v>
      </c>
    </row>
    <row r="219" spans="1:17" x14ac:dyDescent="0.25">
      <c r="A219" t="s">
        <v>8</v>
      </c>
      <c r="B219" t="s">
        <v>66</v>
      </c>
      <c r="C219" t="s">
        <v>31</v>
      </c>
      <c r="D219" t="s">
        <v>919</v>
      </c>
      <c r="E219" t="s">
        <v>920</v>
      </c>
      <c r="F219" t="s">
        <v>12</v>
      </c>
      <c r="G219" t="s">
        <v>1315</v>
      </c>
      <c r="H219" t="s">
        <v>1315</v>
      </c>
      <c r="I219" t="s">
        <v>1327</v>
      </c>
      <c r="J219" t="s">
        <v>1332</v>
      </c>
      <c r="K219" t="s">
        <v>1633</v>
      </c>
      <c r="L219" t="s">
        <v>1771</v>
      </c>
      <c r="M219" t="s">
        <v>2053</v>
      </c>
      <c r="N219" t="s">
        <v>2184</v>
      </c>
      <c r="O219" t="s">
        <v>2482</v>
      </c>
      <c r="P219" t="s">
        <v>2599</v>
      </c>
      <c r="Q219" t="s">
        <v>918</v>
      </c>
    </row>
    <row r="220" spans="1:17" x14ac:dyDescent="0.25">
      <c r="A220" t="s">
        <v>8</v>
      </c>
      <c r="B220" t="s">
        <v>66</v>
      </c>
      <c r="C220" t="s">
        <v>31</v>
      </c>
      <c r="D220" t="s">
        <v>919</v>
      </c>
      <c r="E220" t="s">
        <v>920</v>
      </c>
      <c r="F220" t="s">
        <v>34</v>
      </c>
      <c r="G220" t="s">
        <v>1315</v>
      </c>
      <c r="H220" t="s">
        <v>1315</v>
      </c>
      <c r="I220" t="s">
        <v>1327</v>
      </c>
      <c r="J220" t="s">
        <v>1335</v>
      </c>
      <c r="K220" t="s">
        <v>1633</v>
      </c>
      <c r="L220" t="s">
        <v>1771</v>
      </c>
      <c r="M220" t="s">
        <v>2053</v>
      </c>
      <c r="N220" t="s">
        <v>2184</v>
      </c>
      <c r="O220" t="s">
        <v>2482</v>
      </c>
      <c r="P220" t="s">
        <v>2599</v>
      </c>
      <c r="Q220" t="s">
        <v>918</v>
      </c>
    </row>
    <row r="221" spans="1:17" x14ac:dyDescent="0.25">
      <c r="A221" t="s">
        <v>8</v>
      </c>
      <c r="B221" t="s">
        <v>66</v>
      </c>
      <c r="C221" t="s">
        <v>31</v>
      </c>
      <c r="D221" t="s">
        <v>907</v>
      </c>
      <c r="E221" t="s">
        <v>908</v>
      </c>
      <c r="F221" t="s">
        <v>16</v>
      </c>
      <c r="G221" t="s">
        <v>1315</v>
      </c>
      <c r="H221" t="s">
        <v>1315</v>
      </c>
      <c r="I221" t="s">
        <v>1327</v>
      </c>
      <c r="J221" t="s">
        <v>1333</v>
      </c>
      <c r="K221" t="s">
        <v>1629</v>
      </c>
      <c r="L221" t="s">
        <v>1773</v>
      </c>
      <c r="M221" t="s">
        <v>2049</v>
      </c>
      <c r="N221" t="s">
        <v>2185</v>
      </c>
      <c r="O221" t="s">
        <v>2478</v>
      </c>
      <c r="P221" t="s">
        <v>2599</v>
      </c>
      <c r="Q221" t="s">
        <v>906</v>
      </c>
    </row>
    <row r="222" spans="1:17" x14ac:dyDescent="0.25">
      <c r="A222" t="s">
        <v>8</v>
      </c>
      <c r="B222" t="s">
        <v>66</v>
      </c>
      <c r="C222" t="s">
        <v>31</v>
      </c>
      <c r="D222" t="s">
        <v>907</v>
      </c>
      <c r="E222" t="s">
        <v>908</v>
      </c>
      <c r="F222" t="s">
        <v>12</v>
      </c>
      <c r="G222" t="s">
        <v>1315</v>
      </c>
      <c r="H222" t="s">
        <v>1315</v>
      </c>
      <c r="I222" t="s">
        <v>1327</v>
      </c>
      <c r="J222" t="s">
        <v>1332</v>
      </c>
      <c r="K222" t="s">
        <v>1629</v>
      </c>
      <c r="L222" t="s">
        <v>1773</v>
      </c>
      <c r="M222" t="s">
        <v>2049</v>
      </c>
      <c r="N222" t="s">
        <v>2185</v>
      </c>
      <c r="O222" t="s">
        <v>2478</v>
      </c>
      <c r="P222" t="s">
        <v>2599</v>
      </c>
      <c r="Q222" t="s">
        <v>906</v>
      </c>
    </row>
    <row r="223" spans="1:17" x14ac:dyDescent="0.25">
      <c r="A223" t="s">
        <v>8</v>
      </c>
      <c r="B223" t="s">
        <v>66</v>
      </c>
      <c r="C223" t="s">
        <v>3</v>
      </c>
      <c r="D223" t="s">
        <v>483</v>
      </c>
      <c r="E223" t="s">
        <v>484</v>
      </c>
      <c r="F223" t="s">
        <v>26</v>
      </c>
      <c r="G223" t="s">
        <v>1315</v>
      </c>
      <c r="H223" t="s">
        <v>1315</v>
      </c>
      <c r="I223" t="s">
        <v>1327</v>
      </c>
      <c r="J223" t="s">
        <v>1334</v>
      </c>
      <c r="K223" t="s">
        <v>1493</v>
      </c>
      <c r="L223" t="s">
        <v>1768</v>
      </c>
      <c r="M223" t="s">
        <v>1911</v>
      </c>
      <c r="N223" t="s">
        <v>2182</v>
      </c>
      <c r="O223" t="s">
        <v>2338</v>
      </c>
      <c r="P223" t="s">
        <v>2599</v>
      </c>
      <c r="Q223" t="s">
        <v>482</v>
      </c>
    </row>
    <row r="224" spans="1:17" x14ac:dyDescent="0.25">
      <c r="A224" t="s">
        <v>8</v>
      </c>
      <c r="B224" t="s">
        <v>66</v>
      </c>
      <c r="C224" t="s">
        <v>3</v>
      </c>
      <c r="D224" t="s">
        <v>483</v>
      </c>
      <c r="E224" t="s">
        <v>484</v>
      </c>
      <c r="F224" t="s">
        <v>34</v>
      </c>
      <c r="G224" t="s">
        <v>1315</v>
      </c>
      <c r="H224" t="s">
        <v>1315</v>
      </c>
      <c r="I224" t="s">
        <v>1327</v>
      </c>
      <c r="J224" t="s">
        <v>1335</v>
      </c>
      <c r="K224" t="s">
        <v>1493</v>
      </c>
      <c r="L224" t="s">
        <v>1768</v>
      </c>
      <c r="M224" t="s">
        <v>1911</v>
      </c>
      <c r="N224" t="s">
        <v>2182</v>
      </c>
      <c r="O224" t="s">
        <v>2338</v>
      </c>
      <c r="P224" t="s">
        <v>2599</v>
      </c>
      <c r="Q224" t="s">
        <v>482</v>
      </c>
    </row>
    <row r="225" spans="1:17" x14ac:dyDescent="0.25">
      <c r="A225" t="s">
        <v>8</v>
      </c>
      <c r="B225" t="s">
        <v>66</v>
      </c>
      <c r="C225" t="s">
        <v>3</v>
      </c>
      <c r="D225" t="s">
        <v>538</v>
      </c>
      <c r="E225" t="s">
        <v>539</v>
      </c>
      <c r="F225" t="s">
        <v>12</v>
      </c>
      <c r="G225" t="s">
        <v>1315</v>
      </c>
      <c r="H225" t="s">
        <v>1315</v>
      </c>
      <c r="I225" t="s">
        <v>1327</v>
      </c>
      <c r="J225" t="s">
        <v>1332</v>
      </c>
      <c r="K225" t="s">
        <v>1511</v>
      </c>
      <c r="L225" t="s">
        <v>1770</v>
      </c>
      <c r="M225" t="s">
        <v>1929</v>
      </c>
      <c r="N225" t="s">
        <v>2182</v>
      </c>
      <c r="O225" t="s">
        <v>2357</v>
      </c>
      <c r="P225" t="s">
        <v>2599</v>
      </c>
      <c r="Q225" t="s">
        <v>537</v>
      </c>
    </row>
    <row r="226" spans="1:17" x14ac:dyDescent="0.25">
      <c r="A226" t="s">
        <v>8</v>
      </c>
      <c r="B226" t="s">
        <v>66</v>
      </c>
      <c r="C226" t="s">
        <v>3</v>
      </c>
      <c r="D226" t="s">
        <v>538</v>
      </c>
      <c r="E226" t="s">
        <v>539</v>
      </c>
      <c r="F226" t="s">
        <v>6</v>
      </c>
      <c r="G226" t="s">
        <v>1315</v>
      </c>
      <c r="H226" t="s">
        <v>1315</v>
      </c>
      <c r="I226" t="s">
        <v>1327</v>
      </c>
      <c r="J226" t="s">
        <v>1331</v>
      </c>
      <c r="K226" t="s">
        <v>1511</v>
      </c>
      <c r="L226" t="s">
        <v>1770</v>
      </c>
      <c r="M226" t="s">
        <v>1929</v>
      </c>
      <c r="N226" t="s">
        <v>2182</v>
      </c>
      <c r="O226" t="s">
        <v>2357</v>
      </c>
      <c r="P226" t="s">
        <v>2599</v>
      </c>
      <c r="Q226" t="s">
        <v>537</v>
      </c>
    </row>
    <row r="227" spans="1:17" x14ac:dyDescent="0.25">
      <c r="A227" t="s">
        <v>8</v>
      </c>
      <c r="B227" t="s">
        <v>9</v>
      </c>
      <c r="D227" t="s">
        <v>10</v>
      </c>
      <c r="E227" t="s">
        <v>11</v>
      </c>
      <c r="F227" t="s">
        <v>12</v>
      </c>
      <c r="G227" t="s">
        <v>1308</v>
      </c>
      <c r="H227" t="s">
        <v>1308</v>
      </c>
      <c r="I227" t="s">
        <v>1320</v>
      </c>
      <c r="J227" t="s">
        <v>1332</v>
      </c>
      <c r="K227" t="s">
        <v>1338</v>
      </c>
      <c r="L227" t="s">
        <v>1767</v>
      </c>
      <c r="M227" t="s">
        <v>11</v>
      </c>
      <c r="N227" t="s">
        <v>2181</v>
      </c>
      <c r="O227" t="s">
        <v>2187</v>
      </c>
      <c r="P227" t="s">
        <v>2599</v>
      </c>
      <c r="Q227" t="s">
        <v>7</v>
      </c>
    </row>
    <row r="228" spans="1:17" x14ac:dyDescent="0.25">
      <c r="A228" t="s">
        <v>8</v>
      </c>
      <c r="B228" t="s">
        <v>9</v>
      </c>
      <c r="D228" t="s">
        <v>10</v>
      </c>
      <c r="E228" t="s">
        <v>399</v>
      </c>
      <c r="F228" t="s">
        <v>6</v>
      </c>
      <c r="G228" t="s">
        <v>1308</v>
      </c>
      <c r="H228" t="s">
        <v>1308</v>
      </c>
      <c r="I228" t="s">
        <v>1320</v>
      </c>
      <c r="J228" t="s">
        <v>1331</v>
      </c>
      <c r="K228" t="s">
        <v>1462</v>
      </c>
      <c r="L228" t="s">
        <v>1768</v>
      </c>
      <c r="M228" t="s">
        <v>399</v>
      </c>
      <c r="N228" t="s">
        <v>2182</v>
      </c>
      <c r="O228" t="s">
        <v>2308</v>
      </c>
      <c r="P228" t="s">
        <v>2599</v>
      </c>
      <c r="Q228" t="s">
        <v>398</v>
      </c>
    </row>
    <row r="229" spans="1:17" x14ac:dyDescent="0.25">
      <c r="A229" t="s">
        <v>8</v>
      </c>
      <c r="B229" t="s">
        <v>9</v>
      </c>
      <c r="C229" t="s">
        <v>19</v>
      </c>
      <c r="D229" t="s">
        <v>192</v>
      </c>
      <c r="E229" t="s">
        <v>193</v>
      </c>
      <c r="F229" t="s">
        <v>34</v>
      </c>
      <c r="G229" t="s">
        <v>1308</v>
      </c>
      <c r="H229" t="s">
        <v>1308</v>
      </c>
      <c r="I229" t="s">
        <v>1320</v>
      </c>
      <c r="J229" t="s">
        <v>1335</v>
      </c>
      <c r="K229" t="s">
        <v>1391</v>
      </c>
      <c r="L229" t="s">
        <v>1769</v>
      </c>
      <c r="M229" t="s">
        <v>1521</v>
      </c>
      <c r="N229" t="s">
        <v>2183</v>
      </c>
      <c r="O229" t="s">
        <v>2238</v>
      </c>
      <c r="P229" t="s">
        <v>2599</v>
      </c>
      <c r="Q229" t="s">
        <v>25</v>
      </c>
    </row>
    <row r="230" spans="1:17" x14ac:dyDescent="0.25">
      <c r="A230" t="s">
        <v>8</v>
      </c>
      <c r="B230" t="s">
        <v>9</v>
      </c>
      <c r="C230" t="s">
        <v>19</v>
      </c>
      <c r="D230" t="s">
        <v>1271</v>
      </c>
      <c r="E230" t="s">
        <v>1272</v>
      </c>
      <c r="F230" t="s">
        <v>16</v>
      </c>
      <c r="G230" t="s">
        <v>1308</v>
      </c>
      <c r="H230" t="s">
        <v>1308</v>
      </c>
      <c r="I230" t="s">
        <v>1320</v>
      </c>
      <c r="J230" t="s">
        <v>1333</v>
      </c>
      <c r="K230" t="s">
        <v>1755</v>
      </c>
      <c r="L230" t="s">
        <v>1773</v>
      </c>
      <c r="M230" t="s">
        <v>2169</v>
      </c>
      <c r="N230" t="s">
        <v>2185</v>
      </c>
      <c r="O230" t="s">
        <v>2589</v>
      </c>
      <c r="P230" t="s">
        <v>2599</v>
      </c>
      <c r="Q230" t="s">
        <v>1270</v>
      </c>
    </row>
    <row r="231" spans="1:17" x14ac:dyDescent="0.25">
      <c r="A231" t="s">
        <v>8</v>
      </c>
      <c r="B231" t="s">
        <v>9</v>
      </c>
      <c r="C231" t="s">
        <v>3</v>
      </c>
      <c r="D231" t="s">
        <v>292</v>
      </c>
      <c r="E231" t="s">
        <v>293</v>
      </c>
      <c r="F231" t="s">
        <v>48</v>
      </c>
      <c r="G231" t="s">
        <v>1308</v>
      </c>
      <c r="H231" t="s">
        <v>1308</v>
      </c>
      <c r="I231" t="s">
        <v>1320</v>
      </c>
      <c r="J231" t="s">
        <v>1336</v>
      </c>
      <c r="K231" t="s">
        <v>221</v>
      </c>
      <c r="L231" t="s">
        <v>1770</v>
      </c>
      <c r="M231" t="s">
        <v>1854</v>
      </c>
      <c r="N231" t="s">
        <v>2182</v>
      </c>
      <c r="O231" t="s">
        <v>2272</v>
      </c>
      <c r="P231" t="s">
        <v>2599</v>
      </c>
      <c r="Q231" t="s">
        <v>291</v>
      </c>
    </row>
    <row r="232" spans="1:17" x14ac:dyDescent="0.25">
      <c r="A232" t="s">
        <v>8</v>
      </c>
      <c r="B232" t="s">
        <v>9</v>
      </c>
      <c r="C232" t="s">
        <v>3</v>
      </c>
      <c r="D232" t="s">
        <v>1138</v>
      </c>
      <c r="E232" t="s">
        <v>1139</v>
      </c>
      <c r="F232" t="s">
        <v>12</v>
      </c>
      <c r="G232" t="s">
        <v>1308</v>
      </c>
      <c r="H232" t="s">
        <v>1308</v>
      </c>
      <c r="I232" t="s">
        <v>1320</v>
      </c>
      <c r="J232" t="s">
        <v>1332</v>
      </c>
      <c r="K232" t="s">
        <v>1709</v>
      </c>
      <c r="L232" t="s">
        <v>1771</v>
      </c>
      <c r="M232" t="s">
        <v>2125</v>
      </c>
      <c r="N232" t="s">
        <v>2184</v>
      </c>
      <c r="O232" t="s">
        <v>2550</v>
      </c>
      <c r="P232" t="s">
        <v>2599</v>
      </c>
      <c r="Q232" t="s">
        <v>1137</v>
      </c>
    </row>
    <row r="233" spans="1:17" x14ac:dyDescent="0.25">
      <c r="A233" t="s">
        <v>8</v>
      </c>
      <c r="B233" t="s">
        <v>9</v>
      </c>
      <c r="C233" t="s">
        <v>3</v>
      </c>
      <c r="D233" t="s">
        <v>1076</v>
      </c>
      <c r="E233" t="s">
        <v>1077</v>
      </c>
      <c r="F233" t="s">
        <v>26</v>
      </c>
      <c r="G233" t="s">
        <v>1308</v>
      </c>
      <c r="H233" t="s">
        <v>1308</v>
      </c>
      <c r="I233" t="s">
        <v>1320</v>
      </c>
      <c r="J233" t="s">
        <v>1334</v>
      </c>
      <c r="K233" t="s">
        <v>1688</v>
      </c>
      <c r="L233" t="s">
        <v>1772</v>
      </c>
      <c r="M233" t="s">
        <v>2106</v>
      </c>
      <c r="N233" t="s">
        <v>2182</v>
      </c>
      <c r="O233" t="s">
        <v>2533</v>
      </c>
      <c r="P233" t="s">
        <v>2599</v>
      </c>
      <c r="Q233" t="s">
        <v>1075</v>
      </c>
    </row>
    <row r="234" spans="1:17" x14ac:dyDescent="0.25">
      <c r="A234" t="s">
        <v>8</v>
      </c>
      <c r="B234" t="s">
        <v>147</v>
      </c>
      <c r="C234" t="s">
        <v>19</v>
      </c>
      <c r="D234" t="s">
        <v>372</v>
      </c>
      <c r="E234" t="s">
        <v>373</v>
      </c>
      <c r="F234" t="s">
        <v>6</v>
      </c>
      <c r="G234" t="s">
        <v>1316</v>
      </c>
      <c r="H234" t="s">
        <v>1316</v>
      </c>
      <c r="I234" t="s">
        <v>1328</v>
      </c>
      <c r="J234" t="s">
        <v>1331</v>
      </c>
      <c r="K234" t="s">
        <v>1453</v>
      </c>
      <c r="L234" t="s">
        <v>1767</v>
      </c>
      <c r="M234" t="s">
        <v>1878</v>
      </c>
      <c r="N234" t="s">
        <v>2181</v>
      </c>
      <c r="O234" t="s">
        <v>2299</v>
      </c>
      <c r="P234" t="s">
        <v>2599</v>
      </c>
      <c r="Q234" t="s">
        <v>371</v>
      </c>
    </row>
    <row r="235" spans="1:17" x14ac:dyDescent="0.25">
      <c r="A235" t="s">
        <v>8</v>
      </c>
      <c r="B235" t="s">
        <v>147</v>
      </c>
      <c r="C235" t="s">
        <v>19</v>
      </c>
      <c r="D235" t="s">
        <v>1061</v>
      </c>
      <c r="E235" t="s">
        <v>1062</v>
      </c>
      <c r="F235" t="s">
        <v>16</v>
      </c>
      <c r="G235" t="s">
        <v>1316</v>
      </c>
      <c r="H235" t="s">
        <v>1316</v>
      </c>
      <c r="I235" t="s">
        <v>1328</v>
      </c>
      <c r="J235" t="s">
        <v>1333</v>
      </c>
      <c r="K235" t="s">
        <v>1682</v>
      </c>
      <c r="L235" t="s">
        <v>1771</v>
      </c>
      <c r="M235" t="s">
        <v>2101</v>
      </c>
      <c r="N235" t="s">
        <v>2184</v>
      </c>
      <c r="O235" t="s">
        <v>2528</v>
      </c>
      <c r="P235" t="s">
        <v>2599</v>
      </c>
      <c r="Q235" t="s">
        <v>1060</v>
      </c>
    </row>
    <row r="236" spans="1:17" x14ac:dyDescent="0.25">
      <c r="A236" t="s">
        <v>8</v>
      </c>
      <c r="B236" t="s">
        <v>147</v>
      </c>
      <c r="C236" t="s">
        <v>31</v>
      </c>
      <c r="D236" t="s">
        <v>1162</v>
      </c>
      <c r="E236" t="s">
        <v>1163</v>
      </c>
      <c r="F236" t="s">
        <v>48</v>
      </c>
      <c r="G236" t="s">
        <v>1316</v>
      </c>
      <c r="H236" t="s">
        <v>1316</v>
      </c>
      <c r="I236" t="s">
        <v>1328</v>
      </c>
      <c r="J236" t="s">
        <v>1336</v>
      </c>
      <c r="K236" t="s">
        <v>1717</v>
      </c>
      <c r="L236" t="s">
        <v>1773</v>
      </c>
      <c r="M236" t="s">
        <v>2133</v>
      </c>
      <c r="N236" t="s">
        <v>2185</v>
      </c>
      <c r="O236" t="s">
        <v>2558</v>
      </c>
      <c r="P236" t="s">
        <v>2599</v>
      </c>
      <c r="Q236" t="s">
        <v>1161</v>
      </c>
    </row>
    <row r="237" spans="1:17" x14ac:dyDescent="0.25">
      <c r="A237" t="s">
        <v>8</v>
      </c>
      <c r="B237" t="s">
        <v>147</v>
      </c>
      <c r="C237" t="s">
        <v>3</v>
      </c>
      <c r="D237" t="s">
        <v>384</v>
      </c>
      <c r="E237" t="s">
        <v>385</v>
      </c>
      <c r="F237" t="s">
        <v>12</v>
      </c>
      <c r="G237" t="s">
        <v>1316</v>
      </c>
      <c r="H237" t="s">
        <v>1316</v>
      </c>
      <c r="I237" t="s">
        <v>1328</v>
      </c>
      <c r="J237" t="s">
        <v>1332</v>
      </c>
      <c r="K237" t="s">
        <v>1457</v>
      </c>
      <c r="L237" t="s">
        <v>1768</v>
      </c>
      <c r="M237" t="s">
        <v>1881</v>
      </c>
      <c r="N237" t="s">
        <v>2182</v>
      </c>
      <c r="O237" t="s">
        <v>2303</v>
      </c>
      <c r="P237" t="s">
        <v>2599</v>
      </c>
      <c r="Q237" t="s">
        <v>383</v>
      </c>
    </row>
    <row r="238" spans="1:17" x14ac:dyDescent="0.25">
      <c r="A238" t="s">
        <v>8</v>
      </c>
      <c r="B238" t="s">
        <v>147</v>
      </c>
      <c r="C238" t="s">
        <v>3</v>
      </c>
      <c r="D238" t="s">
        <v>438</v>
      </c>
      <c r="E238" t="s">
        <v>439</v>
      </c>
      <c r="F238" t="s">
        <v>26</v>
      </c>
      <c r="G238" t="s">
        <v>1316</v>
      </c>
      <c r="H238" t="s">
        <v>1316</v>
      </c>
      <c r="I238" t="s">
        <v>1328</v>
      </c>
      <c r="J238" t="s">
        <v>1334</v>
      </c>
      <c r="K238" t="s">
        <v>1477</v>
      </c>
      <c r="L238" t="s">
        <v>1770</v>
      </c>
      <c r="M238" t="s">
        <v>1896</v>
      </c>
      <c r="N238" t="s">
        <v>2182</v>
      </c>
      <c r="O238" t="s">
        <v>2323</v>
      </c>
      <c r="P238" t="s">
        <v>2599</v>
      </c>
      <c r="Q238" t="s">
        <v>437</v>
      </c>
    </row>
    <row r="239" spans="1:17" x14ac:dyDescent="0.25">
      <c r="A239" t="s">
        <v>8</v>
      </c>
      <c r="B239" t="s">
        <v>147</v>
      </c>
      <c r="C239" t="s">
        <v>3</v>
      </c>
      <c r="D239" t="s">
        <v>593</v>
      </c>
      <c r="E239" t="s">
        <v>592</v>
      </c>
      <c r="F239" t="s">
        <v>12</v>
      </c>
      <c r="G239" t="s">
        <v>1316</v>
      </c>
      <c r="H239" t="s">
        <v>1316</v>
      </c>
      <c r="I239" t="s">
        <v>1328</v>
      </c>
      <c r="J239" t="s">
        <v>1332</v>
      </c>
      <c r="K239" t="s">
        <v>1530</v>
      </c>
      <c r="L239" t="s">
        <v>1769</v>
      </c>
      <c r="M239" t="s">
        <v>1948</v>
      </c>
      <c r="N239" t="s">
        <v>2183</v>
      </c>
      <c r="O239" t="s">
        <v>2375</v>
      </c>
      <c r="P239" t="s">
        <v>2599</v>
      </c>
      <c r="Q239" t="s">
        <v>591</v>
      </c>
    </row>
    <row r="240" spans="1:17" x14ac:dyDescent="0.25">
      <c r="A240" t="s">
        <v>8</v>
      </c>
      <c r="B240" t="s">
        <v>147</v>
      </c>
      <c r="C240" t="s">
        <v>3</v>
      </c>
      <c r="D240" t="s">
        <v>850</v>
      </c>
      <c r="E240" t="s">
        <v>851</v>
      </c>
      <c r="F240" t="s">
        <v>34</v>
      </c>
      <c r="G240" t="s">
        <v>1316</v>
      </c>
      <c r="H240" t="s">
        <v>1316</v>
      </c>
      <c r="I240" t="s">
        <v>1328</v>
      </c>
      <c r="J240" t="s">
        <v>1335</v>
      </c>
      <c r="K240" t="s">
        <v>1612</v>
      </c>
      <c r="L240" t="s">
        <v>1772</v>
      </c>
      <c r="M240" t="s">
        <v>2032</v>
      </c>
      <c r="N240" t="s">
        <v>2182</v>
      </c>
      <c r="O240" t="s">
        <v>2460</v>
      </c>
      <c r="P240" t="s">
        <v>2599</v>
      </c>
      <c r="Q240" t="s">
        <v>849</v>
      </c>
    </row>
    <row r="241" spans="1:17" x14ac:dyDescent="0.25">
      <c r="A241" t="s">
        <v>8</v>
      </c>
      <c r="B241" t="s">
        <v>53</v>
      </c>
      <c r="D241" t="s">
        <v>10</v>
      </c>
      <c r="E241" t="s">
        <v>460</v>
      </c>
      <c r="F241" t="s">
        <v>48</v>
      </c>
      <c r="G241" t="s">
        <v>1314</v>
      </c>
      <c r="H241" t="s">
        <v>1314</v>
      </c>
      <c r="I241" t="s">
        <v>1326</v>
      </c>
      <c r="J241" t="s">
        <v>1336</v>
      </c>
      <c r="K241" t="s">
        <v>1485</v>
      </c>
      <c r="L241" t="s">
        <v>1768</v>
      </c>
      <c r="M241" t="s">
        <v>460</v>
      </c>
      <c r="N241" t="s">
        <v>2182</v>
      </c>
      <c r="O241" t="s">
        <v>2331</v>
      </c>
      <c r="P241" t="s">
        <v>2599</v>
      </c>
      <c r="Q241" t="s">
        <v>459</v>
      </c>
    </row>
    <row r="242" spans="1:17" x14ac:dyDescent="0.25">
      <c r="A242" t="s">
        <v>8</v>
      </c>
      <c r="B242" t="s">
        <v>53</v>
      </c>
      <c r="C242" t="s">
        <v>31</v>
      </c>
      <c r="D242" t="s">
        <v>366</v>
      </c>
      <c r="E242" t="s">
        <v>367</v>
      </c>
      <c r="F242" t="s">
        <v>12</v>
      </c>
      <c r="G242" t="s">
        <v>1314</v>
      </c>
      <c r="H242" t="s">
        <v>1314</v>
      </c>
      <c r="I242" t="s">
        <v>1326</v>
      </c>
      <c r="J242" t="s">
        <v>1332</v>
      </c>
      <c r="K242" t="s">
        <v>1451</v>
      </c>
      <c r="L242" t="s">
        <v>1769</v>
      </c>
      <c r="M242" t="s">
        <v>1876</v>
      </c>
      <c r="N242" t="s">
        <v>2183</v>
      </c>
      <c r="O242" t="s">
        <v>2297</v>
      </c>
      <c r="P242" t="s">
        <v>2599</v>
      </c>
      <c r="Q242" t="s">
        <v>365</v>
      </c>
    </row>
    <row r="243" spans="1:17" x14ac:dyDescent="0.25">
      <c r="A243" t="s">
        <v>8</v>
      </c>
      <c r="B243" t="s">
        <v>53</v>
      </c>
      <c r="C243" t="s">
        <v>31</v>
      </c>
      <c r="D243" t="s">
        <v>979</v>
      </c>
      <c r="E243" t="s">
        <v>980</v>
      </c>
      <c r="F243" t="s">
        <v>34</v>
      </c>
      <c r="G243" t="s">
        <v>1314</v>
      </c>
      <c r="H243" t="s">
        <v>1314</v>
      </c>
      <c r="I243" t="s">
        <v>1326</v>
      </c>
      <c r="J243" t="s">
        <v>1335</v>
      </c>
      <c r="K243" t="s">
        <v>1655</v>
      </c>
      <c r="L243" t="s">
        <v>1773</v>
      </c>
      <c r="M243" t="s">
        <v>2073</v>
      </c>
      <c r="N243" t="s">
        <v>2185</v>
      </c>
      <c r="O243" t="s">
        <v>2502</v>
      </c>
      <c r="P243" t="s">
        <v>2599</v>
      </c>
      <c r="Q243" t="s">
        <v>978</v>
      </c>
    </row>
    <row r="244" spans="1:17" x14ac:dyDescent="0.25">
      <c r="A244" t="s">
        <v>8</v>
      </c>
      <c r="B244" t="s">
        <v>53</v>
      </c>
      <c r="C244" t="s">
        <v>31</v>
      </c>
      <c r="D244" t="s">
        <v>1180</v>
      </c>
      <c r="E244" t="s">
        <v>1181</v>
      </c>
      <c r="F244" t="s">
        <v>6</v>
      </c>
      <c r="G244" t="s">
        <v>1314</v>
      </c>
      <c r="H244" t="s">
        <v>1314</v>
      </c>
      <c r="I244" t="s">
        <v>1326</v>
      </c>
      <c r="J244" t="s">
        <v>1331</v>
      </c>
      <c r="K244" t="s">
        <v>1723</v>
      </c>
      <c r="L244" t="s">
        <v>1772</v>
      </c>
      <c r="M244" t="s">
        <v>2139</v>
      </c>
      <c r="N244" t="s">
        <v>2182</v>
      </c>
      <c r="O244" t="s">
        <v>2562</v>
      </c>
      <c r="P244" t="s">
        <v>2599</v>
      </c>
      <c r="Q244" t="s">
        <v>1179</v>
      </c>
    </row>
    <row r="245" spans="1:17" x14ac:dyDescent="0.25">
      <c r="A245" t="s">
        <v>8</v>
      </c>
      <c r="B245" t="s">
        <v>53</v>
      </c>
      <c r="C245" t="s">
        <v>3</v>
      </c>
      <c r="D245" t="s">
        <v>187</v>
      </c>
      <c r="E245" t="s">
        <v>188</v>
      </c>
      <c r="F245" t="s">
        <v>16</v>
      </c>
      <c r="G245" t="s">
        <v>1314</v>
      </c>
      <c r="H245" t="s">
        <v>1314</v>
      </c>
      <c r="I245" t="s">
        <v>1326</v>
      </c>
      <c r="J245" t="s">
        <v>1333</v>
      </c>
      <c r="K245" t="s">
        <v>1390</v>
      </c>
      <c r="L245" t="s">
        <v>1767</v>
      </c>
      <c r="M245" t="s">
        <v>1823</v>
      </c>
      <c r="N245" t="s">
        <v>2181</v>
      </c>
      <c r="O245" t="s">
        <v>2236</v>
      </c>
      <c r="P245" t="s">
        <v>2599</v>
      </c>
      <c r="Q245" t="s">
        <v>186</v>
      </c>
    </row>
    <row r="246" spans="1:17" x14ac:dyDescent="0.25">
      <c r="A246" t="s">
        <v>8</v>
      </c>
      <c r="B246" t="s">
        <v>53</v>
      </c>
      <c r="C246" t="s">
        <v>3</v>
      </c>
      <c r="D246" t="s">
        <v>614</v>
      </c>
      <c r="E246" t="s">
        <v>615</v>
      </c>
      <c r="F246" t="s">
        <v>12</v>
      </c>
      <c r="G246" t="s">
        <v>1314</v>
      </c>
      <c r="H246" t="s">
        <v>1314</v>
      </c>
      <c r="I246" t="s">
        <v>1326</v>
      </c>
      <c r="J246" t="s">
        <v>1332</v>
      </c>
      <c r="K246" t="s">
        <v>1537</v>
      </c>
      <c r="L246" t="s">
        <v>1770</v>
      </c>
      <c r="M246" t="s">
        <v>1955</v>
      </c>
      <c r="N246" t="s">
        <v>2182</v>
      </c>
      <c r="O246" t="s">
        <v>2382</v>
      </c>
      <c r="P246" t="s">
        <v>2599</v>
      </c>
      <c r="Q246" t="s">
        <v>613</v>
      </c>
    </row>
    <row r="247" spans="1:17" x14ac:dyDescent="0.25">
      <c r="A247" t="s">
        <v>8</v>
      </c>
      <c r="B247" t="s">
        <v>53</v>
      </c>
      <c r="C247" t="s">
        <v>3</v>
      </c>
      <c r="D247" t="s">
        <v>985</v>
      </c>
      <c r="E247" t="s">
        <v>986</v>
      </c>
      <c r="F247" t="s">
        <v>26</v>
      </c>
      <c r="G247" t="s">
        <v>1314</v>
      </c>
      <c r="H247" t="s">
        <v>1314</v>
      </c>
      <c r="I247" t="s">
        <v>1326</v>
      </c>
      <c r="J247" t="s">
        <v>1334</v>
      </c>
      <c r="K247" t="s">
        <v>1657</v>
      </c>
      <c r="L247" t="s">
        <v>1771</v>
      </c>
      <c r="M247" t="s">
        <v>2075</v>
      </c>
      <c r="N247" t="s">
        <v>2184</v>
      </c>
      <c r="O247" t="s">
        <v>2504</v>
      </c>
      <c r="P247" t="s">
        <v>2599</v>
      </c>
      <c r="Q247" t="s">
        <v>984</v>
      </c>
    </row>
    <row r="248" spans="1:17" x14ac:dyDescent="0.25">
      <c r="A248" t="s">
        <v>8</v>
      </c>
      <c r="B248" t="s">
        <v>23</v>
      </c>
      <c r="C248" t="s">
        <v>19</v>
      </c>
      <c r="D248" t="s">
        <v>85</v>
      </c>
      <c r="E248" t="s">
        <v>86</v>
      </c>
      <c r="F248" t="s">
        <v>12</v>
      </c>
      <c r="G248" t="s">
        <v>1309</v>
      </c>
      <c r="H248" t="s">
        <v>1309</v>
      </c>
      <c r="I248" t="s">
        <v>1321</v>
      </c>
      <c r="J248" t="s">
        <v>1332</v>
      </c>
      <c r="K248" t="s">
        <v>1357</v>
      </c>
      <c r="L248" t="s">
        <v>1770</v>
      </c>
      <c r="M248" t="s">
        <v>1792</v>
      </c>
      <c r="N248" t="s">
        <v>2182</v>
      </c>
      <c r="O248" t="s">
        <v>2204</v>
      </c>
      <c r="P248" t="s">
        <v>2599</v>
      </c>
      <c r="Q248" t="s">
        <v>84</v>
      </c>
    </row>
    <row r="249" spans="1:17" x14ac:dyDescent="0.25">
      <c r="A249" t="s">
        <v>8</v>
      </c>
      <c r="B249" t="s">
        <v>23</v>
      </c>
      <c r="C249" t="s">
        <v>19</v>
      </c>
      <c r="D249" t="s">
        <v>85</v>
      </c>
      <c r="E249" t="s">
        <v>86</v>
      </c>
      <c r="F249" t="s">
        <v>26</v>
      </c>
      <c r="G249" t="s">
        <v>1309</v>
      </c>
      <c r="H249" t="s">
        <v>1309</v>
      </c>
      <c r="I249" t="s">
        <v>1321</v>
      </c>
      <c r="J249" t="s">
        <v>1334</v>
      </c>
      <c r="K249" t="s">
        <v>1357</v>
      </c>
      <c r="L249" t="s">
        <v>1770</v>
      </c>
      <c r="M249" t="s">
        <v>1792</v>
      </c>
      <c r="N249" t="s">
        <v>2182</v>
      </c>
      <c r="O249" t="s">
        <v>2204</v>
      </c>
      <c r="P249" t="s">
        <v>2599</v>
      </c>
      <c r="Q249" t="s">
        <v>84</v>
      </c>
    </row>
    <row r="250" spans="1:17" x14ac:dyDescent="0.25">
      <c r="A250" t="s">
        <v>8</v>
      </c>
      <c r="B250" t="s">
        <v>23</v>
      </c>
      <c r="C250" t="s">
        <v>19</v>
      </c>
      <c r="D250" t="s">
        <v>42</v>
      </c>
      <c r="E250" t="s">
        <v>43</v>
      </c>
      <c r="F250" t="s">
        <v>26</v>
      </c>
      <c r="G250" t="s">
        <v>1309</v>
      </c>
      <c r="H250" t="s">
        <v>1309</v>
      </c>
      <c r="I250" t="s">
        <v>1321</v>
      </c>
      <c r="J250" t="s">
        <v>1334</v>
      </c>
      <c r="K250" t="s">
        <v>1345</v>
      </c>
      <c r="L250" t="s">
        <v>1767</v>
      </c>
      <c r="M250" t="s">
        <v>1781</v>
      </c>
      <c r="N250" t="s">
        <v>2181</v>
      </c>
      <c r="O250" t="s">
        <v>2192</v>
      </c>
      <c r="P250" t="s">
        <v>2599</v>
      </c>
      <c r="Q250" t="s">
        <v>41</v>
      </c>
    </row>
    <row r="251" spans="1:17" x14ac:dyDescent="0.25">
      <c r="A251" t="s">
        <v>8</v>
      </c>
      <c r="B251" t="s">
        <v>23</v>
      </c>
      <c r="C251" t="s">
        <v>19</v>
      </c>
      <c r="D251" t="s">
        <v>42</v>
      </c>
      <c r="E251" t="s">
        <v>43</v>
      </c>
      <c r="F251" t="s">
        <v>6</v>
      </c>
      <c r="G251" t="s">
        <v>1309</v>
      </c>
      <c r="H251" t="s">
        <v>1309</v>
      </c>
      <c r="I251" t="s">
        <v>1321</v>
      </c>
      <c r="J251" t="s">
        <v>1331</v>
      </c>
      <c r="K251" t="s">
        <v>1345</v>
      </c>
      <c r="L251" t="s">
        <v>1767</v>
      </c>
      <c r="M251" t="s">
        <v>1781</v>
      </c>
      <c r="N251" t="s">
        <v>2181</v>
      </c>
      <c r="O251" t="s">
        <v>2192</v>
      </c>
      <c r="P251" t="s">
        <v>2599</v>
      </c>
      <c r="Q251" t="s">
        <v>41</v>
      </c>
    </row>
    <row r="252" spans="1:17" x14ac:dyDescent="0.25">
      <c r="A252" t="s">
        <v>8</v>
      </c>
      <c r="B252" t="s">
        <v>23</v>
      </c>
      <c r="C252" t="s">
        <v>19</v>
      </c>
      <c r="D252" t="s">
        <v>486</v>
      </c>
      <c r="E252" t="s">
        <v>487</v>
      </c>
      <c r="F252" t="s">
        <v>12</v>
      </c>
      <c r="G252" t="s">
        <v>1309</v>
      </c>
      <c r="H252" t="s">
        <v>1309</v>
      </c>
      <c r="I252" t="s">
        <v>1321</v>
      </c>
      <c r="J252" t="s">
        <v>1332</v>
      </c>
      <c r="K252" t="s">
        <v>1494</v>
      </c>
      <c r="L252" t="s">
        <v>1769</v>
      </c>
      <c r="M252" t="s">
        <v>1912</v>
      </c>
      <c r="N252" t="s">
        <v>2183</v>
      </c>
      <c r="O252" t="s">
        <v>2339</v>
      </c>
      <c r="P252" t="s">
        <v>2599</v>
      </c>
      <c r="Q252" t="s">
        <v>485</v>
      </c>
    </row>
    <row r="253" spans="1:17" x14ac:dyDescent="0.25">
      <c r="A253" t="s">
        <v>8</v>
      </c>
      <c r="B253" t="s">
        <v>23</v>
      </c>
      <c r="C253" t="s">
        <v>19</v>
      </c>
      <c r="D253" t="s">
        <v>486</v>
      </c>
      <c r="E253" t="s">
        <v>487</v>
      </c>
      <c r="F253" t="s">
        <v>34</v>
      </c>
      <c r="G253" t="s">
        <v>1309</v>
      </c>
      <c r="H253" t="s">
        <v>1309</v>
      </c>
      <c r="I253" t="s">
        <v>1321</v>
      </c>
      <c r="J253" t="s">
        <v>1335</v>
      </c>
      <c r="K253" t="s">
        <v>1494</v>
      </c>
      <c r="L253" t="s">
        <v>1769</v>
      </c>
      <c r="M253" t="s">
        <v>1912</v>
      </c>
      <c r="N253" t="s">
        <v>2183</v>
      </c>
      <c r="O253" t="s">
        <v>2339</v>
      </c>
      <c r="P253" t="s">
        <v>2599</v>
      </c>
      <c r="Q253" t="s">
        <v>485</v>
      </c>
    </row>
    <row r="254" spans="1:17" x14ac:dyDescent="0.25">
      <c r="A254" t="s">
        <v>8</v>
      </c>
      <c r="B254" t="s">
        <v>23</v>
      </c>
      <c r="C254" t="s">
        <v>19</v>
      </c>
      <c r="D254" t="s">
        <v>871</v>
      </c>
      <c r="E254" t="s">
        <v>872</v>
      </c>
      <c r="F254" t="s">
        <v>16</v>
      </c>
      <c r="G254" t="s">
        <v>1309</v>
      </c>
      <c r="H254" t="s">
        <v>1309</v>
      </c>
      <c r="I254" t="s">
        <v>1321</v>
      </c>
      <c r="J254" t="s">
        <v>1333</v>
      </c>
      <c r="K254" t="s">
        <v>1618</v>
      </c>
      <c r="L254" t="s">
        <v>1771</v>
      </c>
      <c r="M254" t="s">
        <v>2038</v>
      </c>
      <c r="N254" t="s">
        <v>2184</v>
      </c>
      <c r="O254" t="s">
        <v>2467</v>
      </c>
      <c r="P254" t="s">
        <v>2599</v>
      </c>
      <c r="Q254" t="s">
        <v>870</v>
      </c>
    </row>
    <row r="255" spans="1:17" x14ac:dyDescent="0.25">
      <c r="A255" t="s">
        <v>8</v>
      </c>
      <c r="B255" t="s">
        <v>23</v>
      </c>
      <c r="C255" t="s">
        <v>19</v>
      </c>
      <c r="D255" t="s">
        <v>871</v>
      </c>
      <c r="E255" t="s">
        <v>872</v>
      </c>
      <c r="F255" t="s">
        <v>12</v>
      </c>
      <c r="G255" t="s">
        <v>1309</v>
      </c>
      <c r="H255" t="s">
        <v>1309</v>
      </c>
      <c r="I255" t="s">
        <v>1321</v>
      </c>
      <c r="J255" t="s">
        <v>1332</v>
      </c>
      <c r="K255" t="s">
        <v>1618</v>
      </c>
      <c r="L255" t="s">
        <v>1771</v>
      </c>
      <c r="M255" t="s">
        <v>2038</v>
      </c>
      <c r="N255" t="s">
        <v>2184</v>
      </c>
      <c r="O255" t="s">
        <v>2467</v>
      </c>
      <c r="P255" t="s">
        <v>2599</v>
      </c>
      <c r="Q255" t="s">
        <v>870</v>
      </c>
    </row>
    <row r="256" spans="1:17" x14ac:dyDescent="0.25">
      <c r="A256" t="s">
        <v>8</v>
      </c>
      <c r="B256" t="s">
        <v>23</v>
      </c>
      <c r="C256" t="s">
        <v>31</v>
      </c>
      <c r="D256" t="s">
        <v>976</v>
      </c>
      <c r="E256" t="s">
        <v>1294</v>
      </c>
      <c r="F256" t="s">
        <v>26</v>
      </c>
      <c r="G256" t="s">
        <v>1309</v>
      </c>
      <c r="H256" t="s">
        <v>1309</v>
      </c>
      <c r="I256" t="s">
        <v>1321</v>
      </c>
      <c r="J256" t="s">
        <v>1334</v>
      </c>
      <c r="K256" t="s">
        <v>1763</v>
      </c>
      <c r="L256" t="s">
        <v>1772</v>
      </c>
      <c r="M256" t="s">
        <v>2176</v>
      </c>
      <c r="N256" t="s">
        <v>2182</v>
      </c>
      <c r="O256" t="s">
        <v>2595</v>
      </c>
      <c r="P256" t="s">
        <v>2599</v>
      </c>
      <c r="Q256" t="s">
        <v>1293</v>
      </c>
    </row>
    <row r="257" spans="1:17" x14ac:dyDescent="0.25">
      <c r="A257" t="s">
        <v>8</v>
      </c>
      <c r="B257" t="s">
        <v>23</v>
      </c>
      <c r="C257" t="s">
        <v>31</v>
      </c>
      <c r="D257" t="s">
        <v>976</v>
      </c>
      <c r="E257" t="s">
        <v>1294</v>
      </c>
      <c r="F257" t="s">
        <v>34</v>
      </c>
      <c r="G257" t="s">
        <v>1309</v>
      </c>
      <c r="H257" t="s">
        <v>1309</v>
      </c>
      <c r="I257" t="s">
        <v>1321</v>
      </c>
      <c r="J257" t="s">
        <v>1335</v>
      </c>
      <c r="K257" t="s">
        <v>1763</v>
      </c>
      <c r="L257" t="s">
        <v>1772</v>
      </c>
      <c r="M257" t="s">
        <v>2176</v>
      </c>
      <c r="N257" t="s">
        <v>2182</v>
      </c>
      <c r="O257" t="s">
        <v>2595</v>
      </c>
      <c r="P257" t="s">
        <v>2599</v>
      </c>
      <c r="Q257" t="s">
        <v>1293</v>
      </c>
    </row>
    <row r="258" spans="1:17" x14ac:dyDescent="0.25">
      <c r="A258" t="s">
        <v>8</v>
      </c>
      <c r="B258" t="s">
        <v>23</v>
      </c>
      <c r="C258" t="s">
        <v>31</v>
      </c>
      <c r="D258" t="s">
        <v>1189</v>
      </c>
      <c r="E258" t="s">
        <v>1190</v>
      </c>
      <c r="F258" t="s">
        <v>16</v>
      </c>
      <c r="G258" t="s">
        <v>1309</v>
      </c>
      <c r="H258" t="s">
        <v>1309</v>
      </c>
      <c r="I258" t="s">
        <v>1321</v>
      </c>
      <c r="J258" t="s">
        <v>1333</v>
      </c>
      <c r="K258" t="s">
        <v>1726</v>
      </c>
      <c r="L258" t="s">
        <v>1773</v>
      </c>
      <c r="M258" t="s">
        <v>2142</v>
      </c>
      <c r="N258" t="s">
        <v>2185</v>
      </c>
      <c r="O258" t="s">
        <v>2565</v>
      </c>
      <c r="P258" t="s">
        <v>2599</v>
      </c>
      <c r="Q258" t="s">
        <v>1188</v>
      </c>
    </row>
    <row r="259" spans="1:17" x14ac:dyDescent="0.25">
      <c r="A259" t="s">
        <v>8</v>
      </c>
      <c r="B259" t="s">
        <v>23</v>
      </c>
      <c r="C259" t="s">
        <v>31</v>
      </c>
      <c r="D259" t="s">
        <v>1189</v>
      </c>
      <c r="E259" t="s">
        <v>1190</v>
      </c>
      <c r="F259" t="s">
        <v>48</v>
      </c>
      <c r="G259" t="s">
        <v>1309</v>
      </c>
      <c r="H259" t="s">
        <v>1309</v>
      </c>
      <c r="I259" t="s">
        <v>1321</v>
      </c>
      <c r="J259" t="s">
        <v>1336</v>
      </c>
      <c r="K259" t="s">
        <v>1726</v>
      </c>
      <c r="L259" t="s">
        <v>1773</v>
      </c>
      <c r="M259" t="s">
        <v>2142</v>
      </c>
      <c r="N259" t="s">
        <v>2185</v>
      </c>
      <c r="O259" t="s">
        <v>2565</v>
      </c>
      <c r="P259" t="s">
        <v>2599</v>
      </c>
      <c r="Q259" t="s">
        <v>1188</v>
      </c>
    </row>
    <row r="260" spans="1:17" x14ac:dyDescent="0.25">
      <c r="A260" t="s">
        <v>8</v>
      </c>
      <c r="B260" t="s">
        <v>23</v>
      </c>
      <c r="C260" t="s">
        <v>3</v>
      </c>
      <c r="D260" t="s">
        <v>60</v>
      </c>
      <c r="E260" t="s">
        <v>61</v>
      </c>
      <c r="F260" t="s">
        <v>12</v>
      </c>
      <c r="G260" t="s">
        <v>1309</v>
      </c>
      <c r="H260" t="s">
        <v>1309</v>
      </c>
      <c r="I260" t="s">
        <v>1321</v>
      </c>
      <c r="J260" t="s">
        <v>1332</v>
      </c>
      <c r="K260" t="s">
        <v>1350</v>
      </c>
      <c r="L260" t="s">
        <v>1768</v>
      </c>
      <c r="M260" t="s">
        <v>1785</v>
      </c>
      <c r="N260" t="s">
        <v>2182</v>
      </c>
      <c r="O260" t="s">
        <v>2197</v>
      </c>
      <c r="P260" t="s">
        <v>2599</v>
      </c>
      <c r="Q260" t="s">
        <v>59</v>
      </c>
    </row>
    <row r="261" spans="1:17" x14ac:dyDescent="0.25">
      <c r="A261" t="s">
        <v>8</v>
      </c>
      <c r="B261" t="s">
        <v>23</v>
      </c>
      <c r="C261" t="s">
        <v>3</v>
      </c>
      <c r="D261" t="s">
        <v>60</v>
      </c>
      <c r="E261" t="s">
        <v>61</v>
      </c>
      <c r="F261" t="s">
        <v>34</v>
      </c>
      <c r="G261" t="s">
        <v>1309</v>
      </c>
      <c r="H261" t="s">
        <v>1309</v>
      </c>
      <c r="I261" t="s">
        <v>1321</v>
      </c>
      <c r="J261" t="s">
        <v>1335</v>
      </c>
      <c r="K261" t="s">
        <v>1350</v>
      </c>
      <c r="L261" t="s">
        <v>1768</v>
      </c>
      <c r="M261" t="s">
        <v>1785</v>
      </c>
      <c r="N261" t="s">
        <v>2182</v>
      </c>
      <c r="O261" t="s">
        <v>2197</v>
      </c>
      <c r="P261" t="s">
        <v>2599</v>
      </c>
      <c r="Q261" t="s">
        <v>59</v>
      </c>
    </row>
    <row r="262" spans="1:17" x14ac:dyDescent="0.25">
      <c r="A262" t="s">
        <v>8</v>
      </c>
      <c r="B262" t="s">
        <v>74</v>
      </c>
      <c r="C262" t="s">
        <v>19</v>
      </c>
      <c r="D262" t="s">
        <v>526</v>
      </c>
      <c r="E262" t="s">
        <v>527</v>
      </c>
      <c r="F262" t="s">
        <v>26</v>
      </c>
      <c r="G262" t="s">
        <v>1312</v>
      </c>
      <c r="H262" t="s">
        <v>1312</v>
      </c>
      <c r="I262" t="s">
        <v>1324</v>
      </c>
      <c r="J262" t="s">
        <v>1334</v>
      </c>
      <c r="K262" t="s">
        <v>1507</v>
      </c>
      <c r="L262" t="s">
        <v>1768</v>
      </c>
      <c r="M262" t="s">
        <v>1925</v>
      </c>
      <c r="N262" t="s">
        <v>2182</v>
      </c>
      <c r="O262" t="s">
        <v>2353</v>
      </c>
      <c r="P262" t="s">
        <v>2599</v>
      </c>
      <c r="Q262" t="s">
        <v>525</v>
      </c>
    </row>
    <row r="263" spans="1:17" x14ac:dyDescent="0.25">
      <c r="A263" t="s">
        <v>8</v>
      </c>
      <c r="B263" t="s">
        <v>74</v>
      </c>
      <c r="C263" t="s">
        <v>19</v>
      </c>
      <c r="D263" t="s">
        <v>556</v>
      </c>
      <c r="E263" t="s">
        <v>557</v>
      </c>
      <c r="F263" t="s">
        <v>16</v>
      </c>
      <c r="G263" t="s">
        <v>1312</v>
      </c>
      <c r="H263" t="s">
        <v>1312</v>
      </c>
      <c r="I263" t="s">
        <v>1324</v>
      </c>
      <c r="J263" t="s">
        <v>1333</v>
      </c>
      <c r="K263" t="s">
        <v>1517</v>
      </c>
      <c r="L263" t="s">
        <v>1769</v>
      </c>
      <c r="M263" t="s">
        <v>1935</v>
      </c>
      <c r="N263" t="s">
        <v>2183</v>
      </c>
      <c r="O263" t="s">
        <v>2364</v>
      </c>
      <c r="P263" t="s">
        <v>2599</v>
      </c>
      <c r="Q263" t="s">
        <v>555</v>
      </c>
    </row>
    <row r="264" spans="1:17" x14ac:dyDescent="0.25">
      <c r="A264" t="s">
        <v>8</v>
      </c>
      <c r="B264" t="s">
        <v>74</v>
      </c>
      <c r="C264" t="s">
        <v>19</v>
      </c>
      <c r="D264" t="s">
        <v>774</v>
      </c>
      <c r="E264" t="s">
        <v>775</v>
      </c>
      <c r="F264" t="s">
        <v>34</v>
      </c>
      <c r="G264" t="s">
        <v>1312</v>
      </c>
      <c r="H264" t="s">
        <v>1312</v>
      </c>
      <c r="I264" t="s">
        <v>1324</v>
      </c>
      <c r="J264" t="s">
        <v>1335</v>
      </c>
      <c r="K264" t="s">
        <v>1590</v>
      </c>
      <c r="L264" t="s">
        <v>1771</v>
      </c>
      <c r="M264" t="s">
        <v>2007</v>
      </c>
      <c r="N264" t="s">
        <v>2184</v>
      </c>
      <c r="O264" t="s">
        <v>2438</v>
      </c>
      <c r="P264" t="s">
        <v>2599</v>
      </c>
      <c r="Q264" t="s">
        <v>773</v>
      </c>
    </row>
    <row r="265" spans="1:17" x14ac:dyDescent="0.25">
      <c r="A265" t="s">
        <v>8</v>
      </c>
      <c r="B265" t="s">
        <v>74</v>
      </c>
      <c r="C265" t="s">
        <v>19</v>
      </c>
      <c r="D265" t="s">
        <v>817</v>
      </c>
      <c r="E265" t="s">
        <v>818</v>
      </c>
      <c r="F265" t="s">
        <v>12</v>
      </c>
      <c r="G265" t="s">
        <v>1312</v>
      </c>
      <c r="H265" t="s">
        <v>1312</v>
      </c>
      <c r="I265" t="s">
        <v>1324</v>
      </c>
      <c r="J265" t="s">
        <v>1332</v>
      </c>
      <c r="K265" t="s">
        <v>1603</v>
      </c>
      <c r="L265" t="s">
        <v>1772</v>
      </c>
      <c r="M265" t="s">
        <v>2022</v>
      </c>
      <c r="N265" t="s">
        <v>2182</v>
      </c>
      <c r="O265" t="s">
        <v>2450</v>
      </c>
      <c r="P265" t="s">
        <v>2599</v>
      </c>
      <c r="Q265" t="s">
        <v>816</v>
      </c>
    </row>
    <row r="266" spans="1:17" x14ac:dyDescent="0.25">
      <c r="A266" t="s">
        <v>8</v>
      </c>
      <c r="B266" t="s">
        <v>74</v>
      </c>
      <c r="C266" t="s">
        <v>19</v>
      </c>
      <c r="D266" t="s">
        <v>1073</v>
      </c>
      <c r="E266" t="s">
        <v>1074</v>
      </c>
      <c r="F266" t="s">
        <v>12</v>
      </c>
      <c r="G266" t="s">
        <v>1312</v>
      </c>
      <c r="H266" t="s">
        <v>1312</v>
      </c>
      <c r="I266" t="s">
        <v>1324</v>
      </c>
      <c r="J266" t="s">
        <v>1332</v>
      </c>
      <c r="K266" t="s">
        <v>1687</v>
      </c>
      <c r="L266" t="s">
        <v>1773</v>
      </c>
      <c r="M266" t="s">
        <v>2105</v>
      </c>
      <c r="N266" t="s">
        <v>2185</v>
      </c>
      <c r="O266" t="s">
        <v>2532</v>
      </c>
      <c r="P266" t="s">
        <v>2599</v>
      </c>
      <c r="Q266" t="s">
        <v>1072</v>
      </c>
    </row>
    <row r="267" spans="1:17" x14ac:dyDescent="0.25">
      <c r="A267" t="s">
        <v>8</v>
      </c>
      <c r="B267" t="s">
        <v>74</v>
      </c>
      <c r="C267" t="s">
        <v>3</v>
      </c>
      <c r="D267" t="s">
        <v>341</v>
      </c>
      <c r="E267" t="s">
        <v>340</v>
      </c>
      <c r="F267" t="s">
        <v>48</v>
      </c>
      <c r="G267" t="s">
        <v>1312</v>
      </c>
      <c r="H267" t="s">
        <v>1312</v>
      </c>
      <c r="I267" t="s">
        <v>1324</v>
      </c>
      <c r="J267" t="s">
        <v>1336</v>
      </c>
      <c r="K267" t="s">
        <v>1442</v>
      </c>
      <c r="L267" t="s">
        <v>1767</v>
      </c>
      <c r="M267" t="s">
        <v>1869</v>
      </c>
      <c r="N267" t="s">
        <v>2181</v>
      </c>
      <c r="O267" t="s">
        <v>2288</v>
      </c>
      <c r="P267" t="s">
        <v>2599</v>
      </c>
      <c r="Q267" t="s">
        <v>338</v>
      </c>
    </row>
    <row r="268" spans="1:17" x14ac:dyDescent="0.25">
      <c r="A268" t="s">
        <v>8</v>
      </c>
      <c r="B268" t="s">
        <v>74</v>
      </c>
      <c r="C268" t="s">
        <v>3</v>
      </c>
      <c r="D268" t="s">
        <v>563</v>
      </c>
      <c r="E268" t="s">
        <v>564</v>
      </c>
      <c r="F268" t="s">
        <v>6</v>
      </c>
      <c r="G268" t="s">
        <v>1312</v>
      </c>
      <c r="H268" t="s">
        <v>1312</v>
      </c>
      <c r="I268" t="s">
        <v>1324</v>
      </c>
      <c r="J268" t="s">
        <v>1331</v>
      </c>
      <c r="K268" t="s">
        <v>1520</v>
      </c>
      <c r="L268" t="s">
        <v>1770</v>
      </c>
      <c r="M268" t="s">
        <v>1938</v>
      </c>
      <c r="N268" t="s">
        <v>2182</v>
      </c>
      <c r="O268" t="s">
        <v>2366</v>
      </c>
      <c r="P268" t="s">
        <v>2599</v>
      </c>
      <c r="Q268" t="s">
        <v>562</v>
      </c>
    </row>
    <row r="269" spans="1:17" x14ac:dyDescent="0.25">
      <c r="A269" t="s">
        <v>8</v>
      </c>
      <c r="B269" t="s">
        <v>38</v>
      </c>
      <c r="D269" t="s">
        <v>10</v>
      </c>
      <c r="E269" t="s">
        <v>1122</v>
      </c>
      <c r="F269" t="s">
        <v>16</v>
      </c>
      <c r="G269" t="s">
        <v>1307</v>
      </c>
      <c r="H269" t="s">
        <v>1307</v>
      </c>
      <c r="I269" t="s">
        <v>1319</v>
      </c>
      <c r="J269" t="s">
        <v>1333</v>
      </c>
      <c r="K269" t="s">
        <v>1703</v>
      </c>
      <c r="L269" t="s">
        <v>1772</v>
      </c>
      <c r="M269" t="s">
        <v>1122</v>
      </c>
      <c r="N269" t="s">
        <v>2182</v>
      </c>
      <c r="O269" t="s">
        <v>2364</v>
      </c>
      <c r="P269" t="s">
        <v>2599</v>
      </c>
      <c r="Q269" t="s">
        <v>1121</v>
      </c>
    </row>
    <row r="270" spans="1:17" x14ac:dyDescent="0.25">
      <c r="A270" t="s">
        <v>8</v>
      </c>
      <c r="B270" t="s">
        <v>38</v>
      </c>
      <c r="D270" t="s">
        <v>10</v>
      </c>
      <c r="E270" t="s">
        <v>1122</v>
      </c>
      <c r="F270" t="s">
        <v>12</v>
      </c>
      <c r="G270" t="s">
        <v>1307</v>
      </c>
      <c r="H270" t="s">
        <v>1307</v>
      </c>
      <c r="I270" t="s">
        <v>1319</v>
      </c>
      <c r="J270" t="s">
        <v>1332</v>
      </c>
      <c r="K270" t="s">
        <v>1703</v>
      </c>
      <c r="L270" t="s">
        <v>1772</v>
      </c>
      <c r="M270" t="s">
        <v>1122</v>
      </c>
      <c r="N270" t="s">
        <v>2182</v>
      </c>
      <c r="O270" t="s">
        <v>2364</v>
      </c>
      <c r="P270" t="s">
        <v>2599</v>
      </c>
      <c r="Q270" t="s">
        <v>1121</v>
      </c>
    </row>
    <row r="271" spans="1:17" x14ac:dyDescent="0.25">
      <c r="A271" t="s">
        <v>8</v>
      </c>
      <c r="B271" t="s">
        <v>38</v>
      </c>
      <c r="C271" t="s">
        <v>19</v>
      </c>
      <c r="D271" t="s">
        <v>39</v>
      </c>
      <c r="E271" t="s">
        <v>40</v>
      </c>
      <c r="F271" t="s">
        <v>16</v>
      </c>
      <c r="G271" t="s">
        <v>1307</v>
      </c>
      <c r="H271" t="s">
        <v>1307</v>
      </c>
      <c r="I271" t="s">
        <v>1319</v>
      </c>
      <c r="J271" t="s">
        <v>1333</v>
      </c>
      <c r="K271" t="s">
        <v>1344</v>
      </c>
      <c r="L271" t="s">
        <v>1768</v>
      </c>
      <c r="M271" t="s">
        <v>1780</v>
      </c>
      <c r="N271" t="s">
        <v>2182</v>
      </c>
      <c r="O271" t="s">
        <v>2191</v>
      </c>
      <c r="P271" t="s">
        <v>2599</v>
      </c>
      <c r="Q271" t="s">
        <v>37</v>
      </c>
    </row>
    <row r="272" spans="1:17" x14ac:dyDescent="0.25">
      <c r="A272" t="s">
        <v>8</v>
      </c>
      <c r="B272" t="s">
        <v>38</v>
      </c>
      <c r="C272" t="s">
        <v>19</v>
      </c>
      <c r="D272" t="s">
        <v>39</v>
      </c>
      <c r="E272" t="s">
        <v>40</v>
      </c>
      <c r="F272" t="s">
        <v>34</v>
      </c>
      <c r="G272" t="s">
        <v>1307</v>
      </c>
      <c r="H272" t="s">
        <v>1307</v>
      </c>
      <c r="I272" t="s">
        <v>1319</v>
      </c>
      <c r="J272" t="s">
        <v>1335</v>
      </c>
      <c r="K272" t="s">
        <v>1344</v>
      </c>
      <c r="L272" t="s">
        <v>1768</v>
      </c>
      <c r="M272" t="s">
        <v>1780</v>
      </c>
      <c r="N272" t="s">
        <v>2182</v>
      </c>
      <c r="O272" t="s">
        <v>2191</v>
      </c>
      <c r="P272" t="s">
        <v>2599</v>
      </c>
      <c r="Q272" t="s">
        <v>37</v>
      </c>
    </row>
    <row r="273" spans="1:17" x14ac:dyDescent="0.25">
      <c r="A273" t="s">
        <v>8</v>
      </c>
      <c r="B273" t="s">
        <v>38</v>
      </c>
      <c r="C273" t="s">
        <v>19</v>
      </c>
      <c r="D273" t="s">
        <v>129</v>
      </c>
      <c r="E273" t="s">
        <v>130</v>
      </c>
      <c r="F273" t="s">
        <v>12</v>
      </c>
      <c r="G273" t="s">
        <v>1307</v>
      </c>
      <c r="H273" t="s">
        <v>1307</v>
      </c>
      <c r="I273" t="s">
        <v>1319</v>
      </c>
      <c r="J273" t="s">
        <v>1332</v>
      </c>
      <c r="K273" t="s">
        <v>1371</v>
      </c>
      <c r="L273" t="s">
        <v>1767</v>
      </c>
      <c r="M273" t="s">
        <v>1806</v>
      </c>
      <c r="N273" t="s">
        <v>2181</v>
      </c>
      <c r="O273" t="s">
        <v>2218</v>
      </c>
      <c r="P273" t="s">
        <v>2599</v>
      </c>
      <c r="Q273" t="s">
        <v>128</v>
      </c>
    </row>
    <row r="274" spans="1:17" x14ac:dyDescent="0.25">
      <c r="A274" t="s">
        <v>8</v>
      </c>
      <c r="B274" t="s">
        <v>38</v>
      </c>
      <c r="C274" t="s">
        <v>19</v>
      </c>
      <c r="D274" t="s">
        <v>129</v>
      </c>
      <c r="E274" t="s">
        <v>130</v>
      </c>
      <c r="F274" t="s">
        <v>26</v>
      </c>
      <c r="G274" t="s">
        <v>1307</v>
      </c>
      <c r="H274" t="s">
        <v>1307</v>
      </c>
      <c r="I274" t="s">
        <v>1319</v>
      </c>
      <c r="J274" t="s">
        <v>1334</v>
      </c>
      <c r="K274" t="s">
        <v>1371</v>
      </c>
      <c r="L274" t="s">
        <v>1767</v>
      </c>
      <c r="M274" t="s">
        <v>1806</v>
      </c>
      <c r="N274" t="s">
        <v>2181</v>
      </c>
      <c r="O274" t="s">
        <v>2218</v>
      </c>
      <c r="P274" t="s">
        <v>2599</v>
      </c>
      <c r="Q274" t="s">
        <v>128</v>
      </c>
    </row>
    <row r="275" spans="1:17" x14ac:dyDescent="0.25">
      <c r="A275" t="s">
        <v>8</v>
      </c>
      <c r="B275" t="s">
        <v>38</v>
      </c>
      <c r="C275" t="s">
        <v>19</v>
      </c>
      <c r="D275" t="s">
        <v>569</v>
      </c>
      <c r="E275" t="s">
        <v>570</v>
      </c>
      <c r="F275" t="s">
        <v>12</v>
      </c>
      <c r="G275" t="s">
        <v>1307</v>
      </c>
      <c r="H275" t="s">
        <v>1307</v>
      </c>
      <c r="I275" t="s">
        <v>1319</v>
      </c>
      <c r="J275" t="s">
        <v>1332</v>
      </c>
      <c r="K275" t="s">
        <v>1522</v>
      </c>
      <c r="L275" t="s">
        <v>1770</v>
      </c>
      <c r="M275" t="s">
        <v>1940</v>
      </c>
      <c r="N275" t="s">
        <v>2182</v>
      </c>
      <c r="O275" t="s">
        <v>2368</v>
      </c>
      <c r="P275" t="s">
        <v>2599</v>
      </c>
      <c r="Q275" t="s">
        <v>568</v>
      </c>
    </row>
    <row r="276" spans="1:17" x14ac:dyDescent="0.25">
      <c r="A276" t="s">
        <v>8</v>
      </c>
      <c r="B276" t="s">
        <v>38</v>
      </c>
      <c r="C276" t="s">
        <v>19</v>
      </c>
      <c r="D276" t="s">
        <v>569</v>
      </c>
      <c r="E276" t="s">
        <v>570</v>
      </c>
      <c r="F276" t="s">
        <v>34</v>
      </c>
      <c r="G276" t="s">
        <v>1307</v>
      </c>
      <c r="H276" t="s">
        <v>1307</v>
      </c>
      <c r="I276" t="s">
        <v>1319</v>
      </c>
      <c r="J276" t="s">
        <v>1335</v>
      </c>
      <c r="K276" t="s">
        <v>1522</v>
      </c>
      <c r="L276" t="s">
        <v>1770</v>
      </c>
      <c r="M276" t="s">
        <v>1940</v>
      </c>
      <c r="N276" t="s">
        <v>2182</v>
      </c>
      <c r="O276" t="s">
        <v>2368</v>
      </c>
      <c r="P276" t="s">
        <v>2599</v>
      </c>
      <c r="Q276" t="s">
        <v>568</v>
      </c>
    </row>
    <row r="277" spans="1:17" x14ac:dyDescent="0.25">
      <c r="A277" t="s">
        <v>8</v>
      </c>
      <c r="B277" t="s">
        <v>38</v>
      </c>
      <c r="C277" t="s">
        <v>31</v>
      </c>
      <c r="D277" t="s">
        <v>948</v>
      </c>
      <c r="E277" t="s">
        <v>949</v>
      </c>
      <c r="F277" t="s">
        <v>48</v>
      </c>
      <c r="G277" t="s">
        <v>1307</v>
      </c>
      <c r="H277" t="s">
        <v>1307</v>
      </c>
      <c r="I277" t="s">
        <v>1319</v>
      </c>
      <c r="J277" t="s">
        <v>1336</v>
      </c>
      <c r="K277" t="s">
        <v>1642</v>
      </c>
      <c r="L277" t="s">
        <v>1771</v>
      </c>
      <c r="M277" t="s">
        <v>2062</v>
      </c>
      <c r="N277" t="s">
        <v>2184</v>
      </c>
      <c r="O277" t="s">
        <v>2490</v>
      </c>
      <c r="P277" t="s">
        <v>2599</v>
      </c>
      <c r="Q277" t="s">
        <v>947</v>
      </c>
    </row>
    <row r="278" spans="1:17" x14ac:dyDescent="0.25">
      <c r="A278" t="s">
        <v>8</v>
      </c>
      <c r="B278" t="s">
        <v>38</v>
      </c>
      <c r="C278" t="s">
        <v>31</v>
      </c>
      <c r="D278" t="s">
        <v>948</v>
      </c>
      <c r="E278" t="s">
        <v>949</v>
      </c>
      <c r="F278" t="s">
        <v>12</v>
      </c>
      <c r="G278" t="s">
        <v>1307</v>
      </c>
      <c r="H278" t="s">
        <v>1307</v>
      </c>
      <c r="I278" t="s">
        <v>1319</v>
      </c>
      <c r="J278" t="s">
        <v>1332</v>
      </c>
      <c r="K278" t="s">
        <v>1642</v>
      </c>
      <c r="L278" t="s">
        <v>1771</v>
      </c>
      <c r="M278" t="s">
        <v>2062</v>
      </c>
      <c r="N278" t="s">
        <v>2184</v>
      </c>
      <c r="O278" t="s">
        <v>2490</v>
      </c>
      <c r="P278" t="s">
        <v>2599</v>
      </c>
      <c r="Q278" t="s">
        <v>947</v>
      </c>
    </row>
    <row r="279" spans="1:17" x14ac:dyDescent="0.25">
      <c r="A279" t="s">
        <v>8</v>
      </c>
      <c r="B279" t="s">
        <v>38</v>
      </c>
      <c r="C279" t="s">
        <v>3</v>
      </c>
      <c r="D279" t="s">
        <v>343</v>
      </c>
      <c r="E279" t="s">
        <v>344</v>
      </c>
      <c r="F279" t="s">
        <v>48</v>
      </c>
      <c r="G279" t="s">
        <v>1307</v>
      </c>
      <c r="H279" t="s">
        <v>1307</v>
      </c>
      <c r="I279" t="s">
        <v>1319</v>
      </c>
      <c r="J279" t="s">
        <v>1336</v>
      </c>
      <c r="K279" t="s">
        <v>1443</v>
      </c>
      <c r="L279" t="s">
        <v>1769</v>
      </c>
      <c r="M279" t="s">
        <v>1870</v>
      </c>
      <c r="N279" t="s">
        <v>2183</v>
      </c>
      <c r="O279" t="s">
        <v>2289</v>
      </c>
      <c r="P279" t="s">
        <v>2599</v>
      </c>
      <c r="Q279" t="s">
        <v>342</v>
      </c>
    </row>
    <row r="280" spans="1:17" x14ac:dyDescent="0.25">
      <c r="A280" t="s">
        <v>8</v>
      </c>
      <c r="B280" t="s">
        <v>38</v>
      </c>
      <c r="C280" t="s">
        <v>3</v>
      </c>
      <c r="D280" t="s">
        <v>343</v>
      </c>
      <c r="E280" t="s">
        <v>344</v>
      </c>
      <c r="F280" t="s">
        <v>6</v>
      </c>
      <c r="G280" t="s">
        <v>1307</v>
      </c>
      <c r="H280" t="s">
        <v>1307</v>
      </c>
      <c r="I280" t="s">
        <v>1319</v>
      </c>
      <c r="J280" t="s">
        <v>1331</v>
      </c>
      <c r="K280" t="s">
        <v>1443</v>
      </c>
      <c r="L280" t="s">
        <v>1769</v>
      </c>
      <c r="M280" t="s">
        <v>1870</v>
      </c>
      <c r="N280" t="s">
        <v>2183</v>
      </c>
      <c r="O280" t="s">
        <v>2289</v>
      </c>
      <c r="P280" t="s">
        <v>2599</v>
      </c>
      <c r="Q280" t="s">
        <v>342</v>
      </c>
    </row>
    <row r="281" spans="1:17" x14ac:dyDescent="0.25">
      <c r="A281" t="s">
        <v>8</v>
      </c>
      <c r="B281" t="s">
        <v>38</v>
      </c>
      <c r="C281" t="s">
        <v>3</v>
      </c>
      <c r="D281" t="s">
        <v>1049</v>
      </c>
      <c r="E281" t="s">
        <v>1050</v>
      </c>
      <c r="F281" t="s">
        <v>26</v>
      </c>
      <c r="G281" t="s">
        <v>1307</v>
      </c>
      <c r="H281" t="s">
        <v>1307</v>
      </c>
      <c r="I281" t="s">
        <v>1319</v>
      </c>
      <c r="J281" t="s">
        <v>1334</v>
      </c>
      <c r="K281" t="s">
        <v>1678</v>
      </c>
      <c r="L281" t="s">
        <v>1773</v>
      </c>
      <c r="M281" t="s">
        <v>2097</v>
      </c>
      <c r="N281" t="s">
        <v>2185</v>
      </c>
      <c r="O281" t="s">
        <v>2524</v>
      </c>
      <c r="P281" t="s">
        <v>2599</v>
      </c>
      <c r="Q281" t="s">
        <v>1036</v>
      </c>
    </row>
    <row r="282" spans="1:17" x14ac:dyDescent="0.25">
      <c r="A282" t="s">
        <v>8</v>
      </c>
      <c r="B282" t="s">
        <v>38</v>
      </c>
      <c r="C282" t="s">
        <v>3</v>
      </c>
      <c r="D282" t="s">
        <v>1049</v>
      </c>
      <c r="E282" t="s">
        <v>1050</v>
      </c>
      <c r="F282" t="s">
        <v>6</v>
      </c>
      <c r="G282" t="s">
        <v>1307</v>
      </c>
      <c r="H282" t="s">
        <v>1307</v>
      </c>
      <c r="I282" t="s">
        <v>1319</v>
      </c>
      <c r="J282" t="s">
        <v>1331</v>
      </c>
      <c r="K282" t="s">
        <v>1678</v>
      </c>
      <c r="L282" t="s">
        <v>1773</v>
      </c>
      <c r="M282" t="s">
        <v>2097</v>
      </c>
      <c r="N282" t="s">
        <v>2185</v>
      </c>
      <c r="O282" t="s">
        <v>2524</v>
      </c>
      <c r="P282" t="s">
        <v>2599</v>
      </c>
      <c r="Q282" t="s">
        <v>1036</v>
      </c>
    </row>
    <row r="283" spans="1:17" x14ac:dyDescent="0.25">
      <c r="A283" t="s">
        <v>13</v>
      </c>
      <c r="B283" t="s">
        <v>70</v>
      </c>
      <c r="D283" t="s">
        <v>10</v>
      </c>
      <c r="E283" t="s">
        <v>931</v>
      </c>
      <c r="F283" t="s">
        <v>12</v>
      </c>
      <c r="G283" t="s">
        <v>1314</v>
      </c>
      <c r="H283" t="s">
        <v>1314</v>
      </c>
      <c r="I283" t="s">
        <v>1326</v>
      </c>
      <c r="J283" t="s">
        <v>1332</v>
      </c>
      <c r="K283" t="s">
        <v>1637</v>
      </c>
      <c r="L283" t="s">
        <v>1773</v>
      </c>
      <c r="M283" t="s">
        <v>931</v>
      </c>
      <c r="N283" t="s">
        <v>2185</v>
      </c>
      <c r="O283" t="s">
        <v>2485</v>
      </c>
      <c r="P283" t="s">
        <v>2324</v>
      </c>
      <c r="Q283" t="s">
        <v>930</v>
      </c>
    </row>
    <row r="284" spans="1:17" x14ac:dyDescent="0.25">
      <c r="A284" t="s">
        <v>13</v>
      </c>
      <c r="B284" t="s">
        <v>70</v>
      </c>
      <c r="C284" t="s">
        <v>19</v>
      </c>
      <c r="D284" t="s">
        <v>300</v>
      </c>
      <c r="E284" t="s">
        <v>301</v>
      </c>
      <c r="F284" t="s">
        <v>26</v>
      </c>
      <c r="G284" t="s">
        <v>1314</v>
      </c>
      <c r="H284" t="s">
        <v>1314</v>
      </c>
      <c r="I284" t="s">
        <v>1326</v>
      </c>
      <c r="J284" t="s">
        <v>1334</v>
      </c>
      <c r="K284" t="s">
        <v>1428</v>
      </c>
      <c r="L284" t="s">
        <v>1769</v>
      </c>
      <c r="M284" t="s">
        <v>1856</v>
      </c>
      <c r="N284" t="s">
        <v>2183</v>
      </c>
      <c r="O284" t="s">
        <v>2275</v>
      </c>
      <c r="P284" t="s">
        <v>2324</v>
      </c>
      <c r="Q284" t="s">
        <v>299</v>
      </c>
    </row>
    <row r="285" spans="1:17" x14ac:dyDescent="0.25">
      <c r="A285" t="s">
        <v>13</v>
      </c>
      <c r="B285" t="s">
        <v>70</v>
      </c>
      <c r="C285" t="s">
        <v>19</v>
      </c>
      <c r="D285" t="s">
        <v>126</v>
      </c>
      <c r="E285" t="s">
        <v>127</v>
      </c>
      <c r="F285" t="s">
        <v>34</v>
      </c>
      <c r="G285" t="s">
        <v>1314</v>
      </c>
      <c r="H285" t="s">
        <v>1314</v>
      </c>
      <c r="I285" t="s">
        <v>1326</v>
      </c>
      <c r="J285" t="s">
        <v>1335</v>
      </c>
      <c r="K285" t="s">
        <v>1370</v>
      </c>
      <c r="L285" t="s">
        <v>1767</v>
      </c>
      <c r="M285" t="s">
        <v>1805</v>
      </c>
      <c r="N285" t="s">
        <v>2181</v>
      </c>
      <c r="O285" t="s">
        <v>2217</v>
      </c>
      <c r="P285" t="s">
        <v>2324</v>
      </c>
      <c r="Q285" t="s">
        <v>125</v>
      </c>
    </row>
    <row r="286" spans="1:17" x14ac:dyDescent="0.25">
      <c r="A286" t="s">
        <v>13</v>
      </c>
      <c r="B286" t="s">
        <v>70</v>
      </c>
      <c r="C286" t="s">
        <v>19</v>
      </c>
      <c r="D286" t="s">
        <v>856</v>
      </c>
      <c r="E286" t="s">
        <v>857</v>
      </c>
      <c r="F286" t="s">
        <v>6</v>
      </c>
      <c r="G286" t="s">
        <v>1314</v>
      </c>
      <c r="H286" t="s">
        <v>1314</v>
      </c>
      <c r="I286" t="s">
        <v>1326</v>
      </c>
      <c r="J286" t="s">
        <v>1331</v>
      </c>
      <c r="K286" t="s">
        <v>1614</v>
      </c>
      <c r="L286" t="s">
        <v>1771</v>
      </c>
      <c r="M286" t="s">
        <v>2034</v>
      </c>
      <c r="N286" t="s">
        <v>2184</v>
      </c>
      <c r="O286" t="s">
        <v>2462</v>
      </c>
      <c r="P286" t="s">
        <v>2324</v>
      </c>
      <c r="Q286" t="s">
        <v>855</v>
      </c>
    </row>
    <row r="287" spans="1:17" x14ac:dyDescent="0.25">
      <c r="A287" t="s">
        <v>13</v>
      </c>
      <c r="B287" t="s">
        <v>70</v>
      </c>
      <c r="C287" t="s">
        <v>31</v>
      </c>
      <c r="D287" t="s">
        <v>412</v>
      </c>
      <c r="E287" t="s">
        <v>413</v>
      </c>
      <c r="F287" t="s">
        <v>12</v>
      </c>
      <c r="G287" t="s">
        <v>1314</v>
      </c>
      <c r="H287" t="s">
        <v>1314</v>
      </c>
      <c r="I287" t="s">
        <v>1326</v>
      </c>
      <c r="J287" t="s">
        <v>1332</v>
      </c>
      <c r="K287" t="s">
        <v>1467</v>
      </c>
      <c r="L287" t="s">
        <v>1768</v>
      </c>
      <c r="M287" t="s">
        <v>1889</v>
      </c>
      <c r="N287" t="s">
        <v>2182</v>
      </c>
      <c r="O287" t="s">
        <v>2313</v>
      </c>
      <c r="P287" t="s">
        <v>2324</v>
      </c>
      <c r="Q287" t="s">
        <v>411</v>
      </c>
    </row>
    <row r="288" spans="1:17" x14ac:dyDescent="0.25">
      <c r="A288" t="s">
        <v>13</v>
      </c>
      <c r="B288" t="s">
        <v>70</v>
      </c>
      <c r="C288" t="s">
        <v>3</v>
      </c>
      <c r="D288" t="s">
        <v>603</v>
      </c>
      <c r="E288" t="s">
        <v>604</v>
      </c>
      <c r="F288" t="s">
        <v>16</v>
      </c>
      <c r="G288" t="s">
        <v>1314</v>
      </c>
      <c r="H288" t="s">
        <v>1314</v>
      </c>
      <c r="I288" t="s">
        <v>1326</v>
      </c>
      <c r="J288" t="s">
        <v>1333</v>
      </c>
      <c r="K288" t="s">
        <v>1534</v>
      </c>
      <c r="L288" t="s">
        <v>1770</v>
      </c>
      <c r="M288" t="s">
        <v>1952</v>
      </c>
      <c r="N288" t="s">
        <v>2182</v>
      </c>
      <c r="O288" t="s">
        <v>2378</v>
      </c>
      <c r="P288" t="s">
        <v>2324</v>
      </c>
      <c r="Q288" t="s">
        <v>602</v>
      </c>
    </row>
    <row r="289" spans="1:17" x14ac:dyDescent="0.25">
      <c r="A289" t="s">
        <v>13</v>
      </c>
      <c r="B289" t="s">
        <v>70</v>
      </c>
      <c r="C289" t="s">
        <v>3</v>
      </c>
      <c r="D289" t="s">
        <v>916</v>
      </c>
      <c r="E289" t="s">
        <v>917</v>
      </c>
      <c r="F289" t="s">
        <v>48</v>
      </c>
      <c r="G289" t="s">
        <v>1314</v>
      </c>
      <c r="H289" t="s">
        <v>1314</v>
      </c>
      <c r="I289" t="s">
        <v>1326</v>
      </c>
      <c r="J289" t="s">
        <v>1336</v>
      </c>
      <c r="K289" t="s">
        <v>1632</v>
      </c>
      <c r="L289" t="s">
        <v>1772</v>
      </c>
      <c r="M289" t="s">
        <v>2052</v>
      </c>
      <c r="N289" t="s">
        <v>2182</v>
      </c>
      <c r="O289" t="s">
        <v>2481</v>
      </c>
      <c r="P289" t="s">
        <v>2324</v>
      </c>
      <c r="Q289" t="s">
        <v>915</v>
      </c>
    </row>
    <row r="290" spans="1:17" x14ac:dyDescent="0.25">
      <c r="A290" t="s">
        <v>13</v>
      </c>
      <c r="B290" t="s">
        <v>14</v>
      </c>
      <c r="C290" t="s">
        <v>19</v>
      </c>
      <c r="D290" t="s">
        <v>403</v>
      </c>
      <c r="E290" t="s">
        <v>404</v>
      </c>
      <c r="F290" t="s">
        <v>48</v>
      </c>
      <c r="G290" t="s">
        <v>1309</v>
      </c>
      <c r="H290" t="s">
        <v>1309</v>
      </c>
      <c r="I290" t="s">
        <v>1321</v>
      </c>
      <c r="J290" t="s">
        <v>1336</v>
      </c>
      <c r="K290" t="s">
        <v>1464</v>
      </c>
      <c r="L290" t="s">
        <v>1768</v>
      </c>
      <c r="M290" t="s">
        <v>1886</v>
      </c>
      <c r="N290" t="s">
        <v>2182</v>
      </c>
      <c r="O290" t="s">
        <v>2310</v>
      </c>
      <c r="P290" t="s">
        <v>2324</v>
      </c>
      <c r="Q290" t="s">
        <v>402</v>
      </c>
    </row>
    <row r="291" spans="1:17" x14ac:dyDescent="0.25">
      <c r="A291" t="s">
        <v>13</v>
      </c>
      <c r="B291" t="s">
        <v>14</v>
      </c>
      <c r="C291" t="s">
        <v>19</v>
      </c>
      <c r="D291" t="s">
        <v>403</v>
      </c>
      <c r="E291" t="s">
        <v>404</v>
      </c>
      <c r="F291" t="s">
        <v>6</v>
      </c>
      <c r="G291" t="s">
        <v>1309</v>
      </c>
      <c r="H291" t="s">
        <v>1309</v>
      </c>
      <c r="I291" t="s">
        <v>1321</v>
      </c>
      <c r="J291" t="s">
        <v>1331</v>
      </c>
      <c r="K291" t="s">
        <v>1464</v>
      </c>
      <c r="L291" t="s">
        <v>1768</v>
      </c>
      <c r="M291" t="s">
        <v>1886</v>
      </c>
      <c r="N291" t="s">
        <v>2182</v>
      </c>
      <c r="O291" t="s">
        <v>2310</v>
      </c>
      <c r="P291" t="s">
        <v>2324</v>
      </c>
      <c r="Q291" t="s">
        <v>402</v>
      </c>
    </row>
    <row r="292" spans="1:17" x14ac:dyDescent="0.25">
      <c r="A292" t="s">
        <v>13</v>
      </c>
      <c r="B292" t="s">
        <v>14</v>
      </c>
      <c r="C292" t="s">
        <v>19</v>
      </c>
      <c r="D292" t="s">
        <v>589</v>
      </c>
      <c r="E292" t="s">
        <v>590</v>
      </c>
      <c r="F292" t="s">
        <v>48</v>
      </c>
      <c r="G292" t="s">
        <v>1309</v>
      </c>
      <c r="H292" t="s">
        <v>1309</v>
      </c>
      <c r="I292" t="s">
        <v>1321</v>
      </c>
      <c r="J292" t="s">
        <v>1336</v>
      </c>
      <c r="K292" t="s">
        <v>1529</v>
      </c>
      <c r="L292" t="s">
        <v>1770</v>
      </c>
      <c r="M292" t="s">
        <v>1947</v>
      </c>
      <c r="N292" t="s">
        <v>2182</v>
      </c>
      <c r="O292" t="s">
        <v>2374</v>
      </c>
      <c r="P292" t="s">
        <v>2324</v>
      </c>
      <c r="Q292" t="s">
        <v>588</v>
      </c>
    </row>
    <row r="293" spans="1:17" x14ac:dyDescent="0.25">
      <c r="A293" t="s">
        <v>13</v>
      </c>
      <c r="B293" t="s">
        <v>14</v>
      </c>
      <c r="C293" t="s">
        <v>19</v>
      </c>
      <c r="D293" t="s">
        <v>589</v>
      </c>
      <c r="E293" t="s">
        <v>590</v>
      </c>
      <c r="F293" t="s">
        <v>12</v>
      </c>
      <c r="G293" t="s">
        <v>1309</v>
      </c>
      <c r="H293" t="s">
        <v>1309</v>
      </c>
      <c r="I293" t="s">
        <v>1321</v>
      </c>
      <c r="J293" t="s">
        <v>1332</v>
      </c>
      <c r="K293" t="s">
        <v>1529</v>
      </c>
      <c r="L293" t="s">
        <v>1770</v>
      </c>
      <c r="M293" t="s">
        <v>1947</v>
      </c>
      <c r="N293" t="s">
        <v>2182</v>
      </c>
      <c r="O293" t="s">
        <v>2374</v>
      </c>
      <c r="P293" t="s">
        <v>2324</v>
      </c>
      <c r="Q293" t="s">
        <v>588</v>
      </c>
    </row>
    <row r="294" spans="1:17" x14ac:dyDescent="0.25">
      <c r="A294" t="s">
        <v>13</v>
      </c>
      <c r="B294" t="s">
        <v>14</v>
      </c>
      <c r="C294" t="s">
        <v>19</v>
      </c>
      <c r="D294" t="s">
        <v>811</v>
      </c>
      <c r="E294" t="s">
        <v>812</v>
      </c>
      <c r="F294" t="s">
        <v>26</v>
      </c>
      <c r="G294" t="s">
        <v>1309</v>
      </c>
      <c r="H294" t="s">
        <v>1309</v>
      </c>
      <c r="I294" t="s">
        <v>1321</v>
      </c>
      <c r="J294" t="s">
        <v>1334</v>
      </c>
      <c r="K294" t="s">
        <v>1601</v>
      </c>
      <c r="L294" t="s">
        <v>1772</v>
      </c>
      <c r="M294" t="s">
        <v>2020</v>
      </c>
      <c r="N294" t="s">
        <v>2182</v>
      </c>
      <c r="O294" t="s">
        <v>2448</v>
      </c>
      <c r="P294" t="s">
        <v>2324</v>
      </c>
      <c r="Q294" t="s">
        <v>810</v>
      </c>
    </row>
    <row r="295" spans="1:17" x14ac:dyDescent="0.25">
      <c r="A295" t="s">
        <v>13</v>
      </c>
      <c r="B295" t="s">
        <v>14</v>
      </c>
      <c r="C295" t="s">
        <v>19</v>
      </c>
      <c r="D295" t="s">
        <v>811</v>
      </c>
      <c r="E295" t="s">
        <v>812</v>
      </c>
      <c r="F295" t="s">
        <v>6</v>
      </c>
      <c r="G295" t="s">
        <v>1309</v>
      </c>
      <c r="H295" t="s">
        <v>1309</v>
      </c>
      <c r="I295" t="s">
        <v>1321</v>
      </c>
      <c r="J295" t="s">
        <v>1331</v>
      </c>
      <c r="K295" t="s">
        <v>1601</v>
      </c>
      <c r="L295" t="s">
        <v>1772</v>
      </c>
      <c r="M295" t="s">
        <v>2020</v>
      </c>
      <c r="N295" t="s">
        <v>2182</v>
      </c>
      <c r="O295" t="s">
        <v>2448</v>
      </c>
      <c r="P295" t="s">
        <v>2324</v>
      </c>
      <c r="Q295" t="s">
        <v>810</v>
      </c>
    </row>
    <row r="296" spans="1:17" x14ac:dyDescent="0.25">
      <c r="A296" t="s">
        <v>13</v>
      </c>
      <c r="B296" t="s">
        <v>14</v>
      </c>
      <c r="C296" t="s">
        <v>31</v>
      </c>
      <c r="D296" t="s">
        <v>559</v>
      </c>
      <c r="E296" t="s">
        <v>560</v>
      </c>
      <c r="F296" t="s">
        <v>12</v>
      </c>
      <c r="G296" t="s">
        <v>1309</v>
      </c>
      <c r="H296" t="s">
        <v>1309</v>
      </c>
      <c r="I296" t="s">
        <v>1321</v>
      </c>
      <c r="J296" t="s">
        <v>1332</v>
      </c>
      <c r="K296" t="s">
        <v>1518</v>
      </c>
      <c r="L296" t="s">
        <v>1769</v>
      </c>
      <c r="M296" t="s">
        <v>1936</v>
      </c>
      <c r="N296" t="s">
        <v>2183</v>
      </c>
      <c r="O296" t="s">
        <v>2365</v>
      </c>
      <c r="P296" t="s">
        <v>2324</v>
      </c>
      <c r="Q296" t="s">
        <v>558</v>
      </c>
    </row>
    <row r="297" spans="1:17" x14ac:dyDescent="0.25">
      <c r="A297" t="s">
        <v>13</v>
      </c>
      <c r="B297" t="s">
        <v>14</v>
      </c>
      <c r="C297" t="s">
        <v>31</v>
      </c>
      <c r="D297" t="s">
        <v>559</v>
      </c>
      <c r="E297" t="s">
        <v>560</v>
      </c>
      <c r="F297" t="s">
        <v>34</v>
      </c>
      <c r="G297" t="s">
        <v>1309</v>
      </c>
      <c r="H297" t="s">
        <v>1309</v>
      </c>
      <c r="I297" t="s">
        <v>1321</v>
      </c>
      <c r="J297" t="s">
        <v>1335</v>
      </c>
      <c r="K297" t="s">
        <v>1518</v>
      </c>
      <c r="L297" t="s">
        <v>1769</v>
      </c>
      <c r="M297" t="s">
        <v>1936</v>
      </c>
      <c r="N297" t="s">
        <v>2183</v>
      </c>
      <c r="O297" t="s">
        <v>2365</v>
      </c>
      <c r="P297" t="s">
        <v>2324</v>
      </c>
      <c r="Q297" t="s">
        <v>558</v>
      </c>
    </row>
    <row r="298" spans="1:17" x14ac:dyDescent="0.25">
      <c r="A298" t="s">
        <v>13</v>
      </c>
      <c r="B298" t="s">
        <v>14</v>
      </c>
      <c r="C298" t="s">
        <v>31</v>
      </c>
      <c r="D298" t="s">
        <v>865</v>
      </c>
      <c r="E298" t="s">
        <v>866</v>
      </c>
      <c r="F298" t="s">
        <v>16</v>
      </c>
      <c r="G298" t="s">
        <v>1309</v>
      </c>
      <c r="H298" t="s">
        <v>1309</v>
      </c>
      <c r="I298" t="s">
        <v>1321</v>
      </c>
      <c r="J298" t="s">
        <v>1333</v>
      </c>
      <c r="K298" t="s">
        <v>1617</v>
      </c>
      <c r="L298" t="s">
        <v>1773</v>
      </c>
      <c r="M298" t="s">
        <v>2037</v>
      </c>
      <c r="N298" t="s">
        <v>2185</v>
      </c>
      <c r="O298" t="s">
        <v>2465</v>
      </c>
      <c r="P298" t="s">
        <v>2324</v>
      </c>
      <c r="Q298" t="s">
        <v>864</v>
      </c>
    </row>
    <row r="299" spans="1:17" x14ac:dyDescent="0.25">
      <c r="A299" t="s">
        <v>13</v>
      </c>
      <c r="B299" t="s">
        <v>14</v>
      </c>
      <c r="C299" t="s">
        <v>31</v>
      </c>
      <c r="D299" t="s">
        <v>865</v>
      </c>
      <c r="E299" t="s">
        <v>866</v>
      </c>
      <c r="F299" t="s">
        <v>34</v>
      </c>
      <c r="G299" t="s">
        <v>1309</v>
      </c>
      <c r="H299" t="s">
        <v>1309</v>
      </c>
      <c r="I299" t="s">
        <v>1321</v>
      </c>
      <c r="J299" t="s">
        <v>1335</v>
      </c>
      <c r="K299" t="s">
        <v>1617</v>
      </c>
      <c r="L299" t="s">
        <v>1773</v>
      </c>
      <c r="M299" t="s">
        <v>2037</v>
      </c>
      <c r="N299" t="s">
        <v>2185</v>
      </c>
      <c r="O299" t="s">
        <v>2465</v>
      </c>
      <c r="P299" t="s">
        <v>2324</v>
      </c>
      <c r="Q299" t="s">
        <v>864</v>
      </c>
    </row>
    <row r="300" spans="1:17" x14ac:dyDescent="0.25">
      <c r="A300" t="s">
        <v>13</v>
      </c>
      <c r="B300" t="s">
        <v>14</v>
      </c>
      <c r="C300" t="s">
        <v>31</v>
      </c>
      <c r="D300" t="s">
        <v>1003</v>
      </c>
      <c r="E300" t="s">
        <v>1004</v>
      </c>
      <c r="F300" t="s">
        <v>12</v>
      </c>
      <c r="G300" t="s">
        <v>1309</v>
      </c>
      <c r="H300" t="s">
        <v>1309</v>
      </c>
      <c r="I300" t="s">
        <v>1321</v>
      </c>
      <c r="J300" t="s">
        <v>1332</v>
      </c>
      <c r="K300" t="s">
        <v>1003</v>
      </c>
      <c r="L300" t="s">
        <v>1771</v>
      </c>
      <c r="M300" t="s">
        <v>2081</v>
      </c>
      <c r="N300" t="s">
        <v>2184</v>
      </c>
      <c r="O300" t="s">
        <v>2330</v>
      </c>
      <c r="P300" t="s">
        <v>2324</v>
      </c>
      <c r="Q300" t="s">
        <v>1002</v>
      </c>
    </row>
    <row r="301" spans="1:17" x14ac:dyDescent="0.25">
      <c r="A301" t="s">
        <v>13</v>
      </c>
      <c r="B301" t="s">
        <v>14</v>
      </c>
      <c r="C301" t="s">
        <v>31</v>
      </c>
      <c r="D301" t="s">
        <v>1003</v>
      </c>
      <c r="E301" t="s">
        <v>1004</v>
      </c>
      <c r="F301" t="s">
        <v>26</v>
      </c>
      <c r="G301" t="s">
        <v>1309</v>
      </c>
      <c r="H301" t="s">
        <v>1309</v>
      </c>
      <c r="I301" t="s">
        <v>1321</v>
      </c>
      <c r="J301" t="s">
        <v>1334</v>
      </c>
      <c r="K301" t="s">
        <v>1003</v>
      </c>
      <c r="L301" t="s">
        <v>1771</v>
      </c>
      <c r="M301" t="s">
        <v>2081</v>
      </c>
      <c r="N301" t="s">
        <v>2184</v>
      </c>
      <c r="O301" t="s">
        <v>2330</v>
      </c>
      <c r="P301" t="s">
        <v>2324</v>
      </c>
      <c r="Q301" t="s">
        <v>1002</v>
      </c>
    </row>
    <row r="302" spans="1:17" x14ac:dyDescent="0.25">
      <c r="A302" t="s">
        <v>13</v>
      </c>
      <c r="B302" t="s">
        <v>14</v>
      </c>
      <c r="C302" t="s">
        <v>3</v>
      </c>
      <c r="D302" t="s">
        <v>15</v>
      </c>
      <c r="E302" t="s">
        <v>11</v>
      </c>
      <c r="F302" t="s">
        <v>16</v>
      </c>
      <c r="G302" t="s">
        <v>1309</v>
      </c>
      <c r="H302" t="s">
        <v>1309</v>
      </c>
      <c r="I302" t="s">
        <v>1321</v>
      </c>
      <c r="J302" t="s">
        <v>1333</v>
      </c>
      <c r="K302" t="s">
        <v>1339</v>
      </c>
      <c r="L302" t="s">
        <v>1767</v>
      </c>
      <c r="M302" t="s">
        <v>1775</v>
      </c>
      <c r="N302" t="s">
        <v>2181</v>
      </c>
      <c r="O302" t="s">
        <v>2187</v>
      </c>
      <c r="P302" t="s">
        <v>2324</v>
      </c>
      <c r="Q302" t="s">
        <v>7</v>
      </c>
    </row>
    <row r="303" spans="1:17" x14ac:dyDescent="0.25">
      <c r="A303" t="s">
        <v>13</v>
      </c>
      <c r="B303" t="s">
        <v>14</v>
      </c>
      <c r="C303" t="s">
        <v>3</v>
      </c>
      <c r="D303" t="s">
        <v>15</v>
      </c>
      <c r="E303" t="s">
        <v>11</v>
      </c>
      <c r="F303" t="s">
        <v>12</v>
      </c>
      <c r="G303" t="s">
        <v>1309</v>
      </c>
      <c r="H303" t="s">
        <v>1309</v>
      </c>
      <c r="I303" t="s">
        <v>1321</v>
      </c>
      <c r="J303" t="s">
        <v>1332</v>
      </c>
      <c r="K303" t="s">
        <v>1339</v>
      </c>
      <c r="L303" t="s">
        <v>1767</v>
      </c>
      <c r="M303" t="s">
        <v>1775</v>
      </c>
      <c r="N303" t="s">
        <v>2181</v>
      </c>
      <c r="O303" t="s">
        <v>2187</v>
      </c>
      <c r="P303" t="s">
        <v>2324</v>
      </c>
      <c r="Q303" t="s">
        <v>7</v>
      </c>
    </row>
    <row r="304" spans="1:17" x14ac:dyDescent="0.25">
      <c r="A304" t="s">
        <v>13</v>
      </c>
      <c r="B304" t="s">
        <v>35</v>
      </c>
      <c r="C304" t="s">
        <v>19</v>
      </c>
      <c r="D304" t="s">
        <v>535</v>
      </c>
      <c r="E304" t="s">
        <v>536</v>
      </c>
      <c r="F304" t="s">
        <v>16</v>
      </c>
      <c r="G304" t="s">
        <v>1312</v>
      </c>
      <c r="H304" t="s">
        <v>1312</v>
      </c>
      <c r="I304" t="s">
        <v>1324</v>
      </c>
      <c r="J304" t="s">
        <v>1333</v>
      </c>
      <c r="K304" t="s">
        <v>1510</v>
      </c>
      <c r="L304" t="s">
        <v>1768</v>
      </c>
      <c r="M304" t="s">
        <v>1928</v>
      </c>
      <c r="N304" t="s">
        <v>2182</v>
      </c>
      <c r="O304" t="s">
        <v>2356</v>
      </c>
      <c r="P304" t="s">
        <v>2324</v>
      </c>
      <c r="Q304" t="s">
        <v>534</v>
      </c>
    </row>
    <row r="305" spans="1:17" x14ac:dyDescent="0.25">
      <c r="A305" t="s">
        <v>13</v>
      </c>
      <c r="B305" t="s">
        <v>35</v>
      </c>
      <c r="C305" t="s">
        <v>19</v>
      </c>
      <c r="D305" t="s">
        <v>606</v>
      </c>
      <c r="E305" t="s">
        <v>607</v>
      </c>
      <c r="F305" t="s">
        <v>6</v>
      </c>
      <c r="G305" t="s">
        <v>1312</v>
      </c>
      <c r="H305" t="s">
        <v>1312</v>
      </c>
      <c r="I305" t="s">
        <v>1324</v>
      </c>
      <c r="J305" t="s">
        <v>1331</v>
      </c>
      <c r="K305" t="s">
        <v>1535</v>
      </c>
      <c r="L305" t="s">
        <v>1769</v>
      </c>
      <c r="M305" t="s">
        <v>1953</v>
      </c>
      <c r="N305" t="s">
        <v>2183</v>
      </c>
      <c r="O305" t="s">
        <v>2379</v>
      </c>
      <c r="P305" t="s">
        <v>2324</v>
      </c>
      <c r="Q305" t="s">
        <v>605</v>
      </c>
    </row>
    <row r="306" spans="1:17" x14ac:dyDescent="0.25">
      <c r="A306" t="s">
        <v>13</v>
      </c>
      <c r="B306" t="s">
        <v>35</v>
      </c>
      <c r="C306" t="s">
        <v>19</v>
      </c>
      <c r="D306" t="s">
        <v>1262</v>
      </c>
      <c r="E306" t="s">
        <v>1263</v>
      </c>
      <c r="F306" t="s">
        <v>26</v>
      </c>
      <c r="G306" t="s">
        <v>1312</v>
      </c>
      <c r="H306" t="s">
        <v>1312</v>
      </c>
      <c r="I306" t="s">
        <v>1324</v>
      </c>
      <c r="J306" t="s">
        <v>1334</v>
      </c>
      <c r="K306" t="s">
        <v>1752</v>
      </c>
      <c r="L306" t="s">
        <v>1773</v>
      </c>
      <c r="M306" t="s">
        <v>2166</v>
      </c>
      <c r="N306" t="s">
        <v>2185</v>
      </c>
      <c r="O306" t="s">
        <v>2586</v>
      </c>
      <c r="P306" t="s">
        <v>2324</v>
      </c>
      <c r="Q306" t="s">
        <v>1261</v>
      </c>
    </row>
    <row r="307" spans="1:17" x14ac:dyDescent="0.25">
      <c r="A307" t="s">
        <v>13</v>
      </c>
      <c r="B307" t="s">
        <v>35</v>
      </c>
      <c r="C307" t="s">
        <v>19</v>
      </c>
      <c r="D307" t="s">
        <v>1217</v>
      </c>
      <c r="E307" t="s">
        <v>1218</v>
      </c>
      <c r="F307" t="s">
        <v>12</v>
      </c>
      <c r="G307" t="s">
        <v>1312</v>
      </c>
      <c r="H307" t="s">
        <v>1312</v>
      </c>
      <c r="I307" t="s">
        <v>1324</v>
      </c>
      <c r="J307" t="s">
        <v>1332</v>
      </c>
      <c r="K307" t="s">
        <v>1736</v>
      </c>
      <c r="L307" t="s">
        <v>1772</v>
      </c>
      <c r="M307" t="s">
        <v>2150</v>
      </c>
      <c r="N307" t="s">
        <v>2182</v>
      </c>
      <c r="O307" t="s">
        <v>2570</v>
      </c>
      <c r="P307" t="s">
        <v>2324</v>
      </c>
      <c r="Q307" t="s">
        <v>1216</v>
      </c>
    </row>
    <row r="308" spans="1:17" x14ac:dyDescent="0.25">
      <c r="A308" t="s">
        <v>13</v>
      </c>
      <c r="B308" t="s">
        <v>35</v>
      </c>
      <c r="C308" t="s">
        <v>31</v>
      </c>
      <c r="D308" t="s">
        <v>936</v>
      </c>
      <c r="E308" t="s">
        <v>937</v>
      </c>
      <c r="F308" t="s">
        <v>48</v>
      </c>
      <c r="G308" t="s">
        <v>1312</v>
      </c>
      <c r="H308" t="s">
        <v>1312</v>
      </c>
      <c r="I308" t="s">
        <v>1324</v>
      </c>
      <c r="J308" t="s">
        <v>1336</v>
      </c>
      <c r="K308" t="s">
        <v>936</v>
      </c>
      <c r="L308" t="s">
        <v>1771</v>
      </c>
      <c r="M308" t="s">
        <v>2058</v>
      </c>
      <c r="N308" t="s">
        <v>2184</v>
      </c>
      <c r="O308" t="s">
        <v>2487</v>
      </c>
      <c r="P308" t="s">
        <v>2324</v>
      </c>
      <c r="Q308" t="s">
        <v>935</v>
      </c>
    </row>
    <row r="309" spans="1:17" x14ac:dyDescent="0.25">
      <c r="A309" t="s">
        <v>13</v>
      </c>
      <c r="B309" t="s">
        <v>35</v>
      </c>
      <c r="C309" t="s">
        <v>3</v>
      </c>
      <c r="D309" t="s">
        <v>468</v>
      </c>
      <c r="E309" t="s">
        <v>469</v>
      </c>
      <c r="F309" t="s">
        <v>34</v>
      </c>
      <c r="G309" t="s">
        <v>1312</v>
      </c>
      <c r="H309" t="s">
        <v>1312</v>
      </c>
      <c r="I309" t="s">
        <v>1324</v>
      </c>
      <c r="J309" t="s">
        <v>1335</v>
      </c>
      <c r="K309" t="s">
        <v>1488</v>
      </c>
      <c r="L309" t="s">
        <v>1770</v>
      </c>
      <c r="M309" t="s">
        <v>1906</v>
      </c>
      <c r="N309" t="s">
        <v>2182</v>
      </c>
      <c r="O309" t="s">
        <v>2224</v>
      </c>
      <c r="P309" t="s">
        <v>2324</v>
      </c>
      <c r="Q309" t="s">
        <v>467</v>
      </c>
    </row>
    <row r="310" spans="1:17" x14ac:dyDescent="0.25">
      <c r="A310" t="s">
        <v>13</v>
      </c>
      <c r="B310" t="s">
        <v>35</v>
      </c>
      <c r="C310" t="s">
        <v>3</v>
      </c>
      <c r="D310" t="s">
        <v>393</v>
      </c>
      <c r="E310" t="s">
        <v>394</v>
      </c>
      <c r="F310" t="s">
        <v>12</v>
      </c>
      <c r="G310" t="s">
        <v>1312</v>
      </c>
      <c r="H310" t="s">
        <v>1312</v>
      </c>
      <c r="I310" t="s">
        <v>1324</v>
      </c>
      <c r="J310" t="s">
        <v>1332</v>
      </c>
      <c r="K310" t="s">
        <v>1460</v>
      </c>
      <c r="L310" t="s">
        <v>1767</v>
      </c>
      <c r="M310" t="s">
        <v>1884</v>
      </c>
      <c r="N310" t="s">
        <v>2181</v>
      </c>
      <c r="O310" t="s">
        <v>2306</v>
      </c>
      <c r="P310" t="s">
        <v>2324</v>
      </c>
      <c r="Q310" t="s">
        <v>392</v>
      </c>
    </row>
    <row r="311" spans="1:17" x14ac:dyDescent="0.25">
      <c r="A311" t="s">
        <v>13</v>
      </c>
      <c r="B311" t="s">
        <v>2</v>
      </c>
      <c r="C311" t="s">
        <v>19</v>
      </c>
      <c r="D311" t="s">
        <v>161</v>
      </c>
      <c r="E311" t="s">
        <v>162</v>
      </c>
      <c r="F311" t="s">
        <v>12</v>
      </c>
      <c r="G311" t="s">
        <v>1307</v>
      </c>
      <c r="H311" t="s">
        <v>1307</v>
      </c>
      <c r="I311" t="s">
        <v>1319</v>
      </c>
      <c r="J311" t="s">
        <v>1332</v>
      </c>
      <c r="K311" t="s">
        <v>1381</v>
      </c>
      <c r="L311" t="s">
        <v>1769</v>
      </c>
      <c r="M311" t="s">
        <v>1816</v>
      </c>
      <c r="N311" t="s">
        <v>2183</v>
      </c>
      <c r="O311" t="s">
        <v>2200</v>
      </c>
      <c r="P311" t="s">
        <v>2324</v>
      </c>
      <c r="Q311" t="s">
        <v>160</v>
      </c>
    </row>
    <row r="312" spans="1:17" x14ac:dyDescent="0.25">
      <c r="A312" t="s">
        <v>13</v>
      </c>
      <c r="B312" t="s">
        <v>2</v>
      </c>
      <c r="C312" t="s">
        <v>19</v>
      </c>
      <c r="D312" t="s">
        <v>1070</v>
      </c>
      <c r="E312" t="s">
        <v>1071</v>
      </c>
      <c r="F312" t="s">
        <v>16</v>
      </c>
      <c r="G312" t="s">
        <v>1307</v>
      </c>
      <c r="H312" t="s">
        <v>1307</v>
      </c>
      <c r="I312" t="s">
        <v>1319</v>
      </c>
      <c r="J312" t="s">
        <v>1333</v>
      </c>
      <c r="K312" t="s">
        <v>1685</v>
      </c>
      <c r="L312" t="s">
        <v>1771</v>
      </c>
      <c r="M312" t="s">
        <v>2104</v>
      </c>
      <c r="N312" t="s">
        <v>2184</v>
      </c>
      <c r="O312" t="s">
        <v>2531</v>
      </c>
      <c r="P312" t="s">
        <v>2324</v>
      </c>
      <c r="Q312" t="s">
        <v>1069</v>
      </c>
    </row>
    <row r="313" spans="1:17" x14ac:dyDescent="0.25">
      <c r="A313" t="s">
        <v>13</v>
      </c>
      <c r="B313" t="s">
        <v>2</v>
      </c>
      <c r="C313" t="s">
        <v>31</v>
      </c>
      <c r="D313" t="s">
        <v>225</v>
      </c>
      <c r="E313" t="s">
        <v>226</v>
      </c>
      <c r="F313" t="s">
        <v>26</v>
      </c>
      <c r="G313" t="s">
        <v>1307</v>
      </c>
      <c r="H313" t="s">
        <v>1307</v>
      </c>
      <c r="I313" t="s">
        <v>1319</v>
      </c>
      <c r="J313" t="s">
        <v>1334</v>
      </c>
      <c r="K313" t="s">
        <v>1402</v>
      </c>
      <c r="L313" t="s">
        <v>1770</v>
      </c>
      <c r="M313" t="s">
        <v>1835</v>
      </c>
      <c r="N313" t="s">
        <v>2182</v>
      </c>
      <c r="O313" t="s">
        <v>2211</v>
      </c>
      <c r="P313" t="s">
        <v>2324</v>
      </c>
      <c r="Q313" t="s">
        <v>224</v>
      </c>
    </row>
    <row r="314" spans="1:17" x14ac:dyDescent="0.25">
      <c r="A314" t="s">
        <v>13</v>
      </c>
      <c r="B314" t="s">
        <v>2</v>
      </c>
      <c r="C314" t="s">
        <v>31</v>
      </c>
      <c r="D314" t="s">
        <v>1186</v>
      </c>
      <c r="E314" t="s">
        <v>1187</v>
      </c>
      <c r="F314" t="s">
        <v>34</v>
      </c>
      <c r="G314" t="s">
        <v>1307</v>
      </c>
      <c r="H314" t="s">
        <v>1307</v>
      </c>
      <c r="I314" t="s">
        <v>1319</v>
      </c>
      <c r="J314" t="s">
        <v>1335</v>
      </c>
      <c r="K314" t="s">
        <v>1725</v>
      </c>
      <c r="L314" t="s">
        <v>1772</v>
      </c>
      <c r="M314" t="s">
        <v>2141</v>
      </c>
      <c r="N314" t="s">
        <v>2182</v>
      </c>
      <c r="O314" t="s">
        <v>2564</v>
      </c>
      <c r="P314" t="s">
        <v>2324</v>
      </c>
      <c r="Q314" t="s">
        <v>1185</v>
      </c>
    </row>
    <row r="315" spans="1:17" x14ac:dyDescent="0.25">
      <c r="A315" t="s">
        <v>13</v>
      </c>
      <c r="B315" t="s">
        <v>2</v>
      </c>
      <c r="C315" t="s">
        <v>3</v>
      </c>
      <c r="D315" t="s">
        <v>428</v>
      </c>
      <c r="E315" t="s">
        <v>429</v>
      </c>
      <c r="F315" t="s">
        <v>12</v>
      </c>
      <c r="G315" t="s">
        <v>1307</v>
      </c>
      <c r="H315" t="s">
        <v>1307</v>
      </c>
      <c r="I315" t="s">
        <v>1319</v>
      </c>
      <c r="J315" t="s">
        <v>1332</v>
      </c>
      <c r="K315" t="s">
        <v>1473</v>
      </c>
      <c r="L315" t="s">
        <v>1768</v>
      </c>
      <c r="M315" t="s">
        <v>1893</v>
      </c>
      <c r="N315" t="s">
        <v>2182</v>
      </c>
      <c r="O315" t="s">
        <v>2319</v>
      </c>
      <c r="P315" t="s">
        <v>2324</v>
      </c>
      <c r="Q315" t="s">
        <v>427</v>
      </c>
    </row>
    <row r="316" spans="1:17" x14ac:dyDescent="0.25">
      <c r="A316" t="s">
        <v>13</v>
      </c>
      <c r="B316" t="s">
        <v>2</v>
      </c>
      <c r="C316" t="s">
        <v>3</v>
      </c>
      <c r="D316" t="s">
        <v>168</v>
      </c>
      <c r="E316" t="s">
        <v>169</v>
      </c>
      <c r="F316" t="s">
        <v>6</v>
      </c>
      <c r="G316" t="s">
        <v>1307</v>
      </c>
      <c r="H316" t="s">
        <v>1307</v>
      </c>
      <c r="I316" t="s">
        <v>1319</v>
      </c>
      <c r="J316" t="s">
        <v>1331</v>
      </c>
      <c r="K316" t="s">
        <v>1383</v>
      </c>
      <c r="L316" t="s">
        <v>1767</v>
      </c>
      <c r="M316" t="s">
        <v>1818</v>
      </c>
      <c r="N316" t="s">
        <v>2181</v>
      </c>
      <c r="O316" t="s">
        <v>2229</v>
      </c>
      <c r="P316" t="s">
        <v>2324</v>
      </c>
      <c r="Q316" t="s">
        <v>167</v>
      </c>
    </row>
    <row r="317" spans="1:17" x14ac:dyDescent="0.25">
      <c r="A317" t="s">
        <v>13</v>
      </c>
      <c r="B317" t="s">
        <v>2</v>
      </c>
      <c r="C317" t="s">
        <v>3</v>
      </c>
      <c r="D317" t="s">
        <v>169</v>
      </c>
      <c r="E317" t="s">
        <v>1013</v>
      </c>
      <c r="F317" t="s">
        <v>48</v>
      </c>
      <c r="G317" t="s">
        <v>1307</v>
      </c>
      <c r="H317" t="s">
        <v>1307</v>
      </c>
      <c r="I317" t="s">
        <v>1319</v>
      </c>
      <c r="J317" t="s">
        <v>1336</v>
      </c>
      <c r="K317" t="s">
        <v>1665</v>
      </c>
      <c r="L317" t="s">
        <v>1773</v>
      </c>
      <c r="M317" t="s">
        <v>2084</v>
      </c>
      <c r="N317" t="s">
        <v>2185</v>
      </c>
      <c r="O317" t="s">
        <v>2512</v>
      </c>
      <c r="P317" t="s">
        <v>2324</v>
      </c>
      <c r="Q317" t="s">
        <v>1012</v>
      </c>
    </row>
    <row r="318" spans="1:17" x14ac:dyDescent="0.25">
      <c r="A318" t="s">
        <v>13</v>
      </c>
      <c r="B318" t="s">
        <v>163</v>
      </c>
      <c r="D318" t="s">
        <v>10</v>
      </c>
      <c r="E318" t="s">
        <v>364</v>
      </c>
      <c r="F318" t="s">
        <v>26</v>
      </c>
      <c r="G318" t="s">
        <v>1318</v>
      </c>
      <c r="H318" t="s">
        <v>1318</v>
      </c>
      <c r="I318" t="s">
        <v>1330</v>
      </c>
      <c r="J318" t="s">
        <v>1334</v>
      </c>
      <c r="K318" t="s">
        <v>1450</v>
      </c>
      <c r="L318" t="s">
        <v>1768</v>
      </c>
      <c r="M318" t="s">
        <v>364</v>
      </c>
      <c r="N318" t="s">
        <v>2182</v>
      </c>
      <c r="O318" t="s">
        <v>2296</v>
      </c>
      <c r="P318" t="s">
        <v>2599</v>
      </c>
      <c r="Q318" t="s">
        <v>363</v>
      </c>
    </row>
    <row r="319" spans="1:17" x14ac:dyDescent="0.25">
      <c r="A319" t="s">
        <v>13</v>
      </c>
      <c r="B319" t="s">
        <v>163</v>
      </c>
      <c r="C319" t="s">
        <v>19</v>
      </c>
      <c r="D319" t="s">
        <v>706</v>
      </c>
      <c r="E319" t="s">
        <v>707</v>
      </c>
      <c r="F319" t="s">
        <v>6</v>
      </c>
      <c r="G319" t="s">
        <v>1318</v>
      </c>
      <c r="H319" t="s">
        <v>1318</v>
      </c>
      <c r="I319" t="s">
        <v>1330</v>
      </c>
      <c r="J319" t="s">
        <v>1331</v>
      </c>
      <c r="K319" t="s">
        <v>1567</v>
      </c>
      <c r="L319" t="s">
        <v>1770</v>
      </c>
      <c r="M319" t="s">
        <v>1984</v>
      </c>
      <c r="N319" t="s">
        <v>2182</v>
      </c>
      <c r="O319" t="s">
        <v>2414</v>
      </c>
      <c r="P319" t="s">
        <v>2599</v>
      </c>
      <c r="Q319" t="s">
        <v>705</v>
      </c>
    </row>
    <row r="320" spans="1:17" x14ac:dyDescent="0.25">
      <c r="A320" t="s">
        <v>13</v>
      </c>
      <c r="B320" t="s">
        <v>163</v>
      </c>
      <c r="C320" t="s">
        <v>19</v>
      </c>
      <c r="D320" t="s">
        <v>777</v>
      </c>
      <c r="E320" t="s">
        <v>778</v>
      </c>
      <c r="F320" t="s">
        <v>34</v>
      </c>
      <c r="G320" t="s">
        <v>1318</v>
      </c>
      <c r="H320" t="s">
        <v>1318</v>
      </c>
      <c r="I320" t="s">
        <v>1330</v>
      </c>
      <c r="J320" t="s">
        <v>1335</v>
      </c>
      <c r="K320" t="s">
        <v>1591</v>
      </c>
      <c r="L320" t="s">
        <v>1771</v>
      </c>
      <c r="M320" t="s">
        <v>2008</v>
      </c>
      <c r="N320" t="s">
        <v>2184</v>
      </c>
      <c r="O320" t="s">
        <v>2439</v>
      </c>
      <c r="P320" t="s">
        <v>2599</v>
      </c>
      <c r="Q320" t="s">
        <v>776</v>
      </c>
    </row>
    <row r="321" spans="1:17" x14ac:dyDescent="0.25">
      <c r="A321" t="s">
        <v>13</v>
      </c>
      <c r="B321" t="s">
        <v>163</v>
      </c>
      <c r="C321" t="s">
        <v>3</v>
      </c>
      <c r="D321" t="s">
        <v>336</v>
      </c>
      <c r="E321" t="s">
        <v>337</v>
      </c>
      <c r="F321" t="s">
        <v>48</v>
      </c>
      <c r="G321" t="s">
        <v>1318</v>
      </c>
      <c r="H321" t="s">
        <v>1318</v>
      </c>
      <c r="I321" t="s">
        <v>1330</v>
      </c>
      <c r="J321" t="s">
        <v>1336</v>
      </c>
      <c r="K321" t="s">
        <v>1440</v>
      </c>
      <c r="L321" t="s">
        <v>1767</v>
      </c>
      <c r="M321" t="s">
        <v>1867</v>
      </c>
      <c r="N321" t="s">
        <v>2181</v>
      </c>
      <c r="O321" t="s">
        <v>2287</v>
      </c>
      <c r="P321" t="s">
        <v>2599</v>
      </c>
      <c r="Q321" t="s">
        <v>335</v>
      </c>
    </row>
    <row r="322" spans="1:17" x14ac:dyDescent="0.25">
      <c r="A322" t="s">
        <v>13</v>
      </c>
      <c r="B322" t="s">
        <v>163</v>
      </c>
      <c r="C322" t="s">
        <v>3</v>
      </c>
      <c r="D322" t="s">
        <v>732</v>
      </c>
      <c r="E322" t="s">
        <v>733</v>
      </c>
      <c r="F322" t="s">
        <v>26</v>
      </c>
      <c r="G322" t="s">
        <v>1318</v>
      </c>
      <c r="H322" t="s">
        <v>1318</v>
      </c>
      <c r="I322" t="s">
        <v>1330</v>
      </c>
      <c r="J322" t="s">
        <v>1334</v>
      </c>
      <c r="K322" t="s">
        <v>1576</v>
      </c>
      <c r="L322" t="s">
        <v>1769</v>
      </c>
      <c r="M322" t="s">
        <v>1993</v>
      </c>
      <c r="N322" t="s">
        <v>2183</v>
      </c>
      <c r="O322" t="s">
        <v>2424</v>
      </c>
      <c r="P322" t="s">
        <v>2599</v>
      </c>
      <c r="Q322" t="s">
        <v>731</v>
      </c>
    </row>
    <row r="323" spans="1:17" x14ac:dyDescent="0.25">
      <c r="A323" t="s">
        <v>13</v>
      </c>
      <c r="B323" t="s">
        <v>163</v>
      </c>
      <c r="C323" t="s">
        <v>3</v>
      </c>
      <c r="D323" t="s">
        <v>1256</v>
      </c>
      <c r="E323" t="s">
        <v>1257</v>
      </c>
      <c r="F323" t="s">
        <v>12</v>
      </c>
      <c r="G323" t="s">
        <v>1318</v>
      </c>
      <c r="H323" t="s">
        <v>1318</v>
      </c>
      <c r="I323" t="s">
        <v>1330</v>
      </c>
      <c r="J323" t="s">
        <v>1332</v>
      </c>
      <c r="K323" t="s">
        <v>1750</v>
      </c>
      <c r="L323" t="s">
        <v>1773</v>
      </c>
      <c r="M323" t="s">
        <v>2164</v>
      </c>
      <c r="N323" t="s">
        <v>2185</v>
      </c>
      <c r="O323" t="s">
        <v>2585</v>
      </c>
      <c r="P323" t="s">
        <v>2599</v>
      </c>
      <c r="Q323" t="s">
        <v>1255</v>
      </c>
    </row>
    <row r="324" spans="1:17" x14ac:dyDescent="0.25">
      <c r="A324" t="s">
        <v>13</v>
      </c>
      <c r="B324" t="s">
        <v>163</v>
      </c>
      <c r="C324" t="s">
        <v>3</v>
      </c>
      <c r="D324" t="s">
        <v>1247</v>
      </c>
      <c r="E324" t="s">
        <v>1248</v>
      </c>
      <c r="F324" t="s">
        <v>12</v>
      </c>
      <c r="G324" t="s">
        <v>1318</v>
      </c>
      <c r="H324" t="s">
        <v>1318</v>
      </c>
      <c r="I324" t="s">
        <v>1330</v>
      </c>
      <c r="J324" t="s">
        <v>1332</v>
      </c>
      <c r="K324" t="s">
        <v>1747</v>
      </c>
      <c r="L324" t="s">
        <v>1772</v>
      </c>
      <c r="M324" t="s">
        <v>2161</v>
      </c>
      <c r="N324" t="s">
        <v>2182</v>
      </c>
      <c r="O324" t="s">
        <v>2582</v>
      </c>
      <c r="P324" t="s">
        <v>2599</v>
      </c>
      <c r="Q324" t="s">
        <v>1246</v>
      </c>
    </row>
    <row r="325" spans="1:17" x14ac:dyDescent="0.25">
      <c r="A325" t="s">
        <v>13</v>
      </c>
      <c r="B325" t="s">
        <v>45</v>
      </c>
      <c r="D325" t="s">
        <v>10</v>
      </c>
      <c r="E325" t="s">
        <v>433</v>
      </c>
      <c r="F325" t="s">
        <v>12</v>
      </c>
      <c r="G325" t="s">
        <v>1313</v>
      </c>
      <c r="H325" t="s">
        <v>1313</v>
      </c>
      <c r="I325" t="s">
        <v>1325</v>
      </c>
      <c r="J325" t="s">
        <v>1332</v>
      </c>
      <c r="K325" t="s">
        <v>1475</v>
      </c>
      <c r="L325" t="s">
        <v>1769</v>
      </c>
      <c r="M325" t="s">
        <v>433</v>
      </c>
      <c r="N325" t="s">
        <v>2183</v>
      </c>
      <c r="O325" t="s">
        <v>2321</v>
      </c>
      <c r="P325" t="s">
        <v>2599</v>
      </c>
      <c r="Q325" t="s">
        <v>432</v>
      </c>
    </row>
    <row r="326" spans="1:17" x14ac:dyDescent="0.25">
      <c r="A326" t="s">
        <v>13</v>
      </c>
      <c r="B326" t="s">
        <v>45</v>
      </c>
      <c r="C326" t="s">
        <v>19</v>
      </c>
      <c r="D326" t="s">
        <v>94</v>
      </c>
      <c r="E326" t="s">
        <v>95</v>
      </c>
      <c r="F326" t="s">
        <v>12</v>
      </c>
      <c r="G326" t="s">
        <v>1313</v>
      </c>
      <c r="H326" t="s">
        <v>1313</v>
      </c>
      <c r="I326" t="s">
        <v>1325</v>
      </c>
      <c r="J326" t="s">
        <v>1332</v>
      </c>
      <c r="K326" t="s">
        <v>1360</v>
      </c>
      <c r="L326" t="s">
        <v>1770</v>
      </c>
      <c r="M326" t="s">
        <v>1795</v>
      </c>
      <c r="N326" t="s">
        <v>2182</v>
      </c>
      <c r="O326" t="s">
        <v>2207</v>
      </c>
      <c r="P326" t="s">
        <v>2599</v>
      </c>
      <c r="Q326" t="s">
        <v>93</v>
      </c>
    </row>
    <row r="327" spans="1:17" x14ac:dyDescent="0.25">
      <c r="A327" t="s">
        <v>13</v>
      </c>
      <c r="B327" t="s">
        <v>45</v>
      </c>
      <c r="C327" t="s">
        <v>19</v>
      </c>
      <c r="D327" t="s">
        <v>327</v>
      </c>
      <c r="E327" t="s">
        <v>328</v>
      </c>
      <c r="F327" t="s">
        <v>48</v>
      </c>
      <c r="G327" t="s">
        <v>1313</v>
      </c>
      <c r="H327" t="s">
        <v>1313</v>
      </c>
      <c r="I327" t="s">
        <v>1325</v>
      </c>
      <c r="J327" t="s">
        <v>1336</v>
      </c>
      <c r="K327" t="s">
        <v>1437</v>
      </c>
      <c r="L327" t="s">
        <v>1768</v>
      </c>
      <c r="M327" t="s">
        <v>1864</v>
      </c>
      <c r="N327" t="s">
        <v>2182</v>
      </c>
      <c r="O327" t="s">
        <v>2284</v>
      </c>
      <c r="P327" t="s">
        <v>2599</v>
      </c>
      <c r="Q327" t="s">
        <v>326</v>
      </c>
    </row>
    <row r="328" spans="1:17" x14ac:dyDescent="0.25">
      <c r="A328" t="s">
        <v>13</v>
      </c>
      <c r="B328" t="s">
        <v>45</v>
      </c>
      <c r="C328" t="s">
        <v>19</v>
      </c>
      <c r="D328" t="s">
        <v>922</v>
      </c>
      <c r="E328" t="s">
        <v>923</v>
      </c>
      <c r="F328" t="s">
        <v>26</v>
      </c>
      <c r="G328" t="s">
        <v>1313</v>
      </c>
      <c r="H328" t="s">
        <v>1313</v>
      </c>
      <c r="I328" t="s">
        <v>1325</v>
      </c>
      <c r="J328" t="s">
        <v>1334</v>
      </c>
      <c r="K328" t="s">
        <v>1634</v>
      </c>
      <c r="L328" t="s">
        <v>1771</v>
      </c>
      <c r="M328" t="s">
        <v>2054</v>
      </c>
      <c r="N328" t="s">
        <v>2184</v>
      </c>
      <c r="O328" t="s">
        <v>2483</v>
      </c>
      <c r="P328" t="s">
        <v>2599</v>
      </c>
      <c r="Q328" t="s">
        <v>921</v>
      </c>
    </row>
    <row r="329" spans="1:17" x14ac:dyDescent="0.25">
      <c r="A329" t="s">
        <v>13</v>
      </c>
      <c r="B329" t="s">
        <v>45</v>
      </c>
      <c r="C329" t="s">
        <v>31</v>
      </c>
      <c r="D329" t="s">
        <v>1174</v>
      </c>
      <c r="E329" t="s">
        <v>1175</v>
      </c>
      <c r="F329" t="s">
        <v>6</v>
      </c>
      <c r="G329" t="s">
        <v>1313</v>
      </c>
      <c r="H329" t="s">
        <v>1313</v>
      </c>
      <c r="I329" t="s">
        <v>1325</v>
      </c>
      <c r="J329" t="s">
        <v>1331</v>
      </c>
      <c r="K329" t="s">
        <v>1721</v>
      </c>
      <c r="L329" t="s">
        <v>1772</v>
      </c>
      <c r="M329" t="s">
        <v>2137</v>
      </c>
      <c r="N329" t="s">
        <v>2182</v>
      </c>
      <c r="O329" t="s">
        <v>2253</v>
      </c>
      <c r="P329" t="s">
        <v>2599</v>
      </c>
      <c r="Q329" t="s">
        <v>1173</v>
      </c>
    </row>
    <row r="330" spans="1:17" x14ac:dyDescent="0.25">
      <c r="A330" t="s">
        <v>13</v>
      </c>
      <c r="B330" t="s">
        <v>45</v>
      </c>
      <c r="C330" t="s">
        <v>3</v>
      </c>
      <c r="D330" t="s">
        <v>79</v>
      </c>
      <c r="E330" t="s">
        <v>80</v>
      </c>
      <c r="F330" t="s">
        <v>16</v>
      </c>
      <c r="G330" t="s">
        <v>1313</v>
      </c>
      <c r="H330" t="s">
        <v>1313</v>
      </c>
      <c r="I330" t="s">
        <v>1325</v>
      </c>
      <c r="J330" t="s">
        <v>1333</v>
      </c>
      <c r="K330" t="s">
        <v>1355</v>
      </c>
      <c r="L330" t="s">
        <v>1767</v>
      </c>
      <c r="M330" t="s">
        <v>1790</v>
      </c>
      <c r="N330" t="s">
        <v>2181</v>
      </c>
      <c r="O330" t="s">
        <v>2202</v>
      </c>
      <c r="P330" t="s">
        <v>2599</v>
      </c>
      <c r="Q330" t="s">
        <v>78</v>
      </c>
    </row>
    <row r="331" spans="1:17" x14ac:dyDescent="0.25">
      <c r="A331" t="s">
        <v>13</v>
      </c>
      <c r="B331" t="s">
        <v>45</v>
      </c>
      <c r="C331" t="s">
        <v>3</v>
      </c>
      <c r="D331" t="s">
        <v>1268</v>
      </c>
      <c r="E331" t="s">
        <v>1269</v>
      </c>
      <c r="F331" t="s">
        <v>34</v>
      </c>
      <c r="G331" t="s">
        <v>1313</v>
      </c>
      <c r="H331" t="s">
        <v>1313</v>
      </c>
      <c r="I331" t="s">
        <v>1325</v>
      </c>
      <c r="J331" t="s">
        <v>1335</v>
      </c>
      <c r="K331" t="s">
        <v>1754</v>
      </c>
      <c r="L331" t="s">
        <v>1773</v>
      </c>
      <c r="M331" t="s">
        <v>2168</v>
      </c>
      <c r="N331" t="s">
        <v>2185</v>
      </c>
      <c r="O331" t="s">
        <v>2588</v>
      </c>
      <c r="P331" t="s">
        <v>2599</v>
      </c>
      <c r="Q331" t="s">
        <v>1267</v>
      </c>
    </row>
    <row r="332" spans="1:17" x14ac:dyDescent="0.25">
      <c r="A332" t="s">
        <v>13</v>
      </c>
      <c r="B332" t="s">
        <v>30</v>
      </c>
      <c r="C332" t="s">
        <v>19</v>
      </c>
      <c r="D332" t="s">
        <v>50</v>
      </c>
      <c r="E332" t="s">
        <v>51</v>
      </c>
      <c r="F332" t="s">
        <v>26</v>
      </c>
      <c r="G332" t="s">
        <v>1311</v>
      </c>
      <c r="H332" t="s">
        <v>1311</v>
      </c>
      <c r="I332" t="s">
        <v>1323</v>
      </c>
      <c r="J332" t="s">
        <v>1334</v>
      </c>
      <c r="K332" t="s">
        <v>1347</v>
      </c>
      <c r="L332" t="s">
        <v>1767</v>
      </c>
      <c r="M332" t="s">
        <v>197</v>
      </c>
      <c r="N332" t="s">
        <v>2181</v>
      </c>
      <c r="O332" t="s">
        <v>2194</v>
      </c>
      <c r="P332" t="s">
        <v>2599</v>
      </c>
      <c r="Q332" t="s">
        <v>49</v>
      </c>
    </row>
    <row r="333" spans="1:17" x14ac:dyDescent="0.25">
      <c r="A333" t="s">
        <v>13</v>
      </c>
      <c r="B333" t="s">
        <v>30</v>
      </c>
      <c r="C333" t="s">
        <v>19</v>
      </c>
      <c r="D333" t="s">
        <v>465</v>
      </c>
      <c r="E333" t="s">
        <v>466</v>
      </c>
      <c r="F333" t="s">
        <v>12</v>
      </c>
      <c r="G333" t="s">
        <v>1311</v>
      </c>
      <c r="H333" t="s">
        <v>1311</v>
      </c>
      <c r="I333" t="s">
        <v>1323</v>
      </c>
      <c r="J333" t="s">
        <v>1332</v>
      </c>
      <c r="K333" t="s">
        <v>1487</v>
      </c>
      <c r="L333" t="s">
        <v>1770</v>
      </c>
      <c r="M333" t="s">
        <v>1905</v>
      </c>
      <c r="N333" t="s">
        <v>2182</v>
      </c>
      <c r="O333" t="s">
        <v>2333</v>
      </c>
      <c r="P333" t="s">
        <v>2599</v>
      </c>
      <c r="Q333" t="s">
        <v>464</v>
      </c>
    </row>
    <row r="334" spans="1:17" x14ac:dyDescent="0.25">
      <c r="A334" t="s">
        <v>13</v>
      </c>
      <c r="B334" t="s">
        <v>30</v>
      </c>
      <c r="C334" t="s">
        <v>19</v>
      </c>
      <c r="D334" t="s">
        <v>547</v>
      </c>
      <c r="E334" t="s">
        <v>548</v>
      </c>
      <c r="F334" t="s">
        <v>34</v>
      </c>
      <c r="G334" t="s">
        <v>1311</v>
      </c>
      <c r="H334" t="s">
        <v>1311</v>
      </c>
      <c r="I334" t="s">
        <v>1323</v>
      </c>
      <c r="J334" t="s">
        <v>1335</v>
      </c>
      <c r="K334" t="s">
        <v>1514</v>
      </c>
      <c r="L334" t="s">
        <v>1768</v>
      </c>
      <c r="M334" t="s">
        <v>1932</v>
      </c>
      <c r="N334" t="s">
        <v>2182</v>
      </c>
      <c r="O334" t="s">
        <v>2361</v>
      </c>
      <c r="P334" t="s">
        <v>2599</v>
      </c>
      <c r="Q334" t="s">
        <v>546</v>
      </c>
    </row>
    <row r="335" spans="1:17" x14ac:dyDescent="0.25">
      <c r="A335" t="s">
        <v>13</v>
      </c>
      <c r="B335" t="s">
        <v>30</v>
      </c>
      <c r="C335" t="s">
        <v>31</v>
      </c>
      <c r="D335" t="s">
        <v>660</v>
      </c>
      <c r="E335" t="s">
        <v>661</v>
      </c>
      <c r="F335" t="s">
        <v>48</v>
      </c>
      <c r="G335" t="s">
        <v>1311</v>
      </c>
      <c r="H335" t="s">
        <v>1311</v>
      </c>
      <c r="I335" t="s">
        <v>1323</v>
      </c>
      <c r="J335" t="s">
        <v>1336</v>
      </c>
      <c r="K335" t="s">
        <v>1553</v>
      </c>
      <c r="L335" t="s">
        <v>1769</v>
      </c>
      <c r="M335" t="s">
        <v>1970</v>
      </c>
      <c r="N335" t="s">
        <v>2183</v>
      </c>
      <c r="O335" t="s">
        <v>2398</v>
      </c>
      <c r="P335" t="s">
        <v>2599</v>
      </c>
      <c r="Q335" t="s">
        <v>659</v>
      </c>
    </row>
    <row r="336" spans="1:17" x14ac:dyDescent="0.25">
      <c r="A336" t="s">
        <v>13</v>
      </c>
      <c r="B336" t="s">
        <v>30</v>
      </c>
      <c r="C336" t="s">
        <v>31</v>
      </c>
      <c r="D336" t="s">
        <v>1052</v>
      </c>
      <c r="E336" t="s">
        <v>1053</v>
      </c>
      <c r="F336" t="s">
        <v>16</v>
      </c>
      <c r="G336" t="s">
        <v>1311</v>
      </c>
      <c r="H336" t="s">
        <v>1311</v>
      </c>
      <c r="I336" t="s">
        <v>1323</v>
      </c>
      <c r="J336" t="s">
        <v>1333</v>
      </c>
      <c r="K336" t="s">
        <v>1679</v>
      </c>
      <c r="L336" t="s">
        <v>1772</v>
      </c>
      <c r="M336" t="s">
        <v>2098</v>
      </c>
      <c r="N336" t="s">
        <v>2182</v>
      </c>
      <c r="O336" t="s">
        <v>2525</v>
      </c>
      <c r="P336" t="s">
        <v>2599</v>
      </c>
      <c r="Q336" t="s">
        <v>1051</v>
      </c>
    </row>
    <row r="337" spans="1:17" x14ac:dyDescent="0.25">
      <c r="A337" t="s">
        <v>13</v>
      </c>
      <c r="B337" t="s">
        <v>30</v>
      </c>
      <c r="C337" t="s">
        <v>31</v>
      </c>
      <c r="D337" t="s">
        <v>1015</v>
      </c>
      <c r="E337" t="s">
        <v>1016</v>
      </c>
      <c r="F337" t="s">
        <v>6</v>
      </c>
      <c r="G337" t="s">
        <v>1311</v>
      </c>
      <c r="H337" t="s">
        <v>1311</v>
      </c>
      <c r="I337" t="s">
        <v>1323</v>
      </c>
      <c r="J337" t="s">
        <v>1331</v>
      </c>
      <c r="K337" t="s">
        <v>1666</v>
      </c>
      <c r="L337" t="s">
        <v>1773</v>
      </c>
      <c r="M337" t="s">
        <v>2085</v>
      </c>
      <c r="N337" t="s">
        <v>2185</v>
      </c>
      <c r="O337" t="s">
        <v>2513</v>
      </c>
      <c r="P337" t="s">
        <v>2599</v>
      </c>
      <c r="Q337" t="s">
        <v>1014</v>
      </c>
    </row>
    <row r="338" spans="1:17" x14ac:dyDescent="0.25">
      <c r="A338" t="s">
        <v>13</v>
      </c>
      <c r="B338" t="s">
        <v>30</v>
      </c>
      <c r="C338" t="s">
        <v>3</v>
      </c>
      <c r="D338" t="s">
        <v>874</v>
      </c>
      <c r="E338" t="s">
        <v>875</v>
      </c>
      <c r="F338" t="s">
        <v>12</v>
      </c>
      <c r="G338" t="s">
        <v>1311</v>
      </c>
      <c r="H338" t="s">
        <v>1311</v>
      </c>
      <c r="I338" t="s">
        <v>1323</v>
      </c>
      <c r="J338" t="s">
        <v>1332</v>
      </c>
      <c r="K338" t="s">
        <v>1619</v>
      </c>
      <c r="L338" t="s">
        <v>1771</v>
      </c>
      <c r="M338" t="s">
        <v>2039</v>
      </c>
      <c r="N338" t="s">
        <v>2184</v>
      </c>
      <c r="O338" t="s">
        <v>2468</v>
      </c>
      <c r="P338" t="s">
        <v>2599</v>
      </c>
      <c r="Q338" t="s">
        <v>873</v>
      </c>
    </row>
    <row r="339" spans="1:17" x14ac:dyDescent="0.25">
      <c r="A339" t="s">
        <v>13</v>
      </c>
      <c r="B339" t="s">
        <v>159</v>
      </c>
      <c r="C339" t="s">
        <v>19</v>
      </c>
      <c r="D339" t="s">
        <v>515</v>
      </c>
      <c r="E339" t="s">
        <v>516</v>
      </c>
      <c r="F339" t="s">
        <v>12</v>
      </c>
      <c r="G339" t="s">
        <v>1317</v>
      </c>
      <c r="H339" t="s">
        <v>1317</v>
      </c>
      <c r="I339" t="s">
        <v>1329</v>
      </c>
      <c r="J339" t="s">
        <v>1332</v>
      </c>
      <c r="K339" t="s">
        <v>1504</v>
      </c>
      <c r="L339" t="s">
        <v>1768</v>
      </c>
      <c r="M339" t="s">
        <v>1922</v>
      </c>
      <c r="N339" t="s">
        <v>2182</v>
      </c>
      <c r="O339" t="s">
        <v>2349</v>
      </c>
      <c r="P339" t="s">
        <v>2599</v>
      </c>
      <c r="Q339" t="s">
        <v>514</v>
      </c>
    </row>
    <row r="340" spans="1:17" x14ac:dyDescent="0.25">
      <c r="A340" t="s">
        <v>13</v>
      </c>
      <c r="B340" t="s">
        <v>159</v>
      </c>
      <c r="C340" t="s">
        <v>19</v>
      </c>
      <c r="D340" t="s">
        <v>694</v>
      </c>
      <c r="E340" t="s">
        <v>695</v>
      </c>
      <c r="F340" t="s">
        <v>16</v>
      </c>
      <c r="G340" t="s">
        <v>1317</v>
      </c>
      <c r="H340" t="s">
        <v>1317</v>
      </c>
      <c r="I340" t="s">
        <v>1329</v>
      </c>
      <c r="J340" t="s">
        <v>1333</v>
      </c>
      <c r="K340" t="s">
        <v>1564</v>
      </c>
      <c r="L340" t="s">
        <v>1770</v>
      </c>
      <c r="M340" t="s">
        <v>1980</v>
      </c>
      <c r="N340" t="s">
        <v>2182</v>
      </c>
      <c r="O340" t="s">
        <v>2410</v>
      </c>
      <c r="P340" t="s">
        <v>2599</v>
      </c>
      <c r="Q340" t="s">
        <v>693</v>
      </c>
    </row>
    <row r="341" spans="1:17" x14ac:dyDescent="0.25">
      <c r="A341" t="s">
        <v>13</v>
      </c>
      <c r="B341" t="s">
        <v>159</v>
      </c>
      <c r="C341" t="s">
        <v>31</v>
      </c>
      <c r="D341" t="s">
        <v>247</v>
      </c>
      <c r="E341" t="s">
        <v>248</v>
      </c>
      <c r="F341" t="s">
        <v>34</v>
      </c>
      <c r="G341" t="s">
        <v>1317</v>
      </c>
      <c r="H341" t="s">
        <v>1317</v>
      </c>
      <c r="I341" t="s">
        <v>1329</v>
      </c>
      <c r="J341" t="s">
        <v>1335</v>
      </c>
      <c r="K341" t="s">
        <v>1410</v>
      </c>
      <c r="L341" t="s">
        <v>1767</v>
      </c>
      <c r="M341" t="s">
        <v>1841</v>
      </c>
      <c r="N341" t="s">
        <v>2181</v>
      </c>
      <c r="O341" t="s">
        <v>2256</v>
      </c>
      <c r="P341" t="s">
        <v>2599</v>
      </c>
      <c r="Q341" t="s">
        <v>246</v>
      </c>
    </row>
    <row r="342" spans="1:17" x14ac:dyDescent="0.25">
      <c r="A342" t="s">
        <v>13</v>
      </c>
      <c r="B342" t="s">
        <v>159</v>
      </c>
      <c r="C342" t="s">
        <v>31</v>
      </c>
      <c r="D342" t="s">
        <v>868</v>
      </c>
      <c r="E342" t="s">
        <v>869</v>
      </c>
      <c r="F342" t="s">
        <v>6</v>
      </c>
      <c r="G342" t="s">
        <v>1317</v>
      </c>
      <c r="H342" t="s">
        <v>1317</v>
      </c>
      <c r="I342" t="s">
        <v>1329</v>
      </c>
      <c r="J342" t="s">
        <v>1331</v>
      </c>
      <c r="K342" t="s">
        <v>10</v>
      </c>
      <c r="L342" t="s">
        <v>1771</v>
      </c>
      <c r="M342" t="s">
        <v>867</v>
      </c>
      <c r="N342" t="s">
        <v>2184</v>
      </c>
      <c r="O342" t="s">
        <v>2466</v>
      </c>
      <c r="P342" t="s">
        <v>2599</v>
      </c>
      <c r="Q342" t="s">
        <v>867</v>
      </c>
    </row>
    <row r="343" spans="1:17" x14ac:dyDescent="0.25">
      <c r="A343" t="s">
        <v>13</v>
      </c>
      <c r="B343" t="s">
        <v>159</v>
      </c>
      <c r="C343" t="s">
        <v>3</v>
      </c>
      <c r="D343" t="s">
        <v>703</v>
      </c>
      <c r="E343" t="s">
        <v>704</v>
      </c>
      <c r="F343" t="s">
        <v>26</v>
      </c>
      <c r="G343" t="s">
        <v>1317</v>
      </c>
      <c r="H343" t="s">
        <v>1317</v>
      </c>
      <c r="I343" t="s">
        <v>1329</v>
      </c>
      <c r="J343" t="s">
        <v>1334</v>
      </c>
      <c r="K343" t="s">
        <v>1566</v>
      </c>
      <c r="L343" t="s">
        <v>1769</v>
      </c>
      <c r="M343" t="s">
        <v>1983</v>
      </c>
      <c r="N343" t="s">
        <v>2183</v>
      </c>
      <c r="O343" t="s">
        <v>2413</v>
      </c>
      <c r="P343" t="s">
        <v>2599</v>
      </c>
      <c r="Q343" t="s">
        <v>702</v>
      </c>
    </row>
    <row r="344" spans="1:17" x14ac:dyDescent="0.25">
      <c r="A344" t="s">
        <v>13</v>
      </c>
      <c r="B344" t="s">
        <v>159</v>
      </c>
      <c r="C344" t="s">
        <v>3</v>
      </c>
      <c r="D344" t="s">
        <v>994</v>
      </c>
      <c r="E344" t="s">
        <v>995</v>
      </c>
      <c r="F344" t="s">
        <v>48</v>
      </c>
      <c r="G344" t="s">
        <v>1317</v>
      </c>
      <c r="H344" t="s">
        <v>1317</v>
      </c>
      <c r="I344" t="s">
        <v>1329</v>
      </c>
      <c r="J344" t="s">
        <v>1336</v>
      </c>
      <c r="K344" t="s">
        <v>1660</v>
      </c>
      <c r="L344" t="s">
        <v>1772</v>
      </c>
      <c r="M344" t="s">
        <v>2078</v>
      </c>
      <c r="N344" t="s">
        <v>2182</v>
      </c>
      <c r="O344" t="s">
        <v>2507</v>
      </c>
      <c r="P344" t="s">
        <v>2599</v>
      </c>
      <c r="Q344" t="s">
        <v>993</v>
      </c>
    </row>
    <row r="345" spans="1:17" x14ac:dyDescent="0.25">
      <c r="A345" t="s">
        <v>13</v>
      </c>
      <c r="B345" t="s">
        <v>159</v>
      </c>
      <c r="C345" t="s">
        <v>3</v>
      </c>
      <c r="D345" t="s">
        <v>1126</v>
      </c>
      <c r="E345" t="s">
        <v>1127</v>
      </c>
      <c r="F345" t="s">
        <v>12</v>
      </c>
      <c r="G345" t="s">
        <v>1317</v>
      </c>
      <c r="H345" t="s">
        <v>1317</v>
      </c>
      <c r="I345" t="s">
        <v>1329</v>
      </c>
      <c r="J345" t="s">
        <v>1332</v>
      </c>
      <c r="K345" t="s">
        <v>1705</v>
      </c>
      <c r="L345" t="s">
        <v>1773</v>
      </c>
      <c r="M345" t="s">
        <v>2121</v>
      </c>
      <c r="N345" t="s">
        <v>2185</v>
      </c>
      <c r="O345" t="s">
        <v>2547</v>
      </c>
      <c r="P345" t="s">
        <v>2599</v>
      </c>
      <c r="Q345" t="s">
        <v>1125</v>
      </c>
    </row>
    <row r="346" spans="1:17" x14ac:dyDescent="0.25">
      <c r="A346" t="s">
        <v>13</v>
      </c>
      <c r="B346" t="s">
        <v>28</v>
      </c>
      <c r="C346" t="s">
        <v>19</v>
      </c>
      <c r="D346" t="s">
        <v>381</v>
      </c>
      <c r="E346" t="s">
        <v>382</v>
      </c>
      <c r="F346" t="s">
        <v>48</v>
      </c>
      <c r="G346" t="s">
        <v>1310</v>
      </c>
      <c r="H346" t="s">
        <v>1310</v>
      </c>
      <c r="I346" t="s">
        <v>1322</v>
      </c>
      <c r="J346" t="s">
        <v>1336</v>
      </c>
      <c r="K346" t="s">
        <v>1456</v>
      </c>
      <c r="L346" t="s">
        <v>1767</v>
      </c>
      <c r="M346" t="s">
        <v>1880</v>
      </c>
      <c r="N346" t="s">
        <v>2181</v>
      </c>
      <c r="O346" t="s">
        <v>2302</v>
      </c>
      <c r="P346" t="s">
        <v>2599</v>
      </c>
      <c r="Q346" t="s">
        <v>380</v>
      </c>
    </row>
    <row r="347" spans="1:17" x14ac:dyDescent="0.25">
      <c r="A347" t="s">
        <v>13</v>
      </c>
      <c r="B347" t="s">
        <v>28</v>
      </c>
      <c r="C347" t="s">
        <v>19</v>
      </c>
      <c r="D347" t="s">
        <v>637</v>
      </c>
      <c r="E347" t="s">
        <v>638</v>
      </c>
      <c r="F347" t="s">
        <v>6</v>
      </c>
      <c r="G347" t="s">
        <v>1310</v>
      </c>
      <c r="H347" t="s">
        <v>1310</v>
      </c>
      <c r="I347" t="s">
        <v>1322</v>
      </c>
      <c r="J347" t="s">
        <v>1331</v>
      </c>
      <c r="K347" t="s">
        <v>1545</v>
      </c>
      <c r="L347" t="s">
        <v>1770</v>
      </c>
      <c r="M347" t="s">
        <v>1963</v>
      </c>
      <c r="N347" t="s">
        <v>2182</v>
      </c>
      <c r="O347" t="s">
        <v>2390</v>
      </c>
      <c r="P347" t="s">
        <v>2599</v>
      </c>
      <c r="Q347" t="s">
        <v>636</v>
      </c>
    </row>
    <row r="348" spans="1:17" x14ac:dyDescent="0.25">
      <c r="A348" t="s">
        <v>13</v>
      </c>
      <c r="B348" t="s">
        <v>28</v>
      </c>
      <c r="C348" t="s">
        <v>19</v>
      </c>
      <c r="D348" t="s">
        <v>765</v>
      </c>
      <c r="E348" t="s">
        <v>766</v>
      </c>
      <c r="F348" t="s">
        <v>34</v>
      </c>
      <c r="G348" t="s">
        <v>1310</v>
      </c>
      <c r="H348" t="s">
        <v>1310</v>
      </c>
      <c r="I348" t="s">
        <v>1322</v>
      </c>
      <c r="J348" t="s">
        <v>1335</v>
      </c>
      <c r="K348" t="s">
        <v>1587</v>
      </c>
      <c r="L348" t="s">
        <v>1771</v>
      </c>
      <c r="M348" t="s">
        <v>2004</v>
      </c>
      <c r="N348" t="s">
        <v>2184</v>
      </c>
      <c r="O348" t="s">
        <v>2435</v>
      </c>
      <c r="P348" t="s">
        <v>2599</v>
      </c>
      <c r="Q348" t="s">
        <v>764</v>
      </c>
    </row>
    <row r="349" spans="1:17" x14ac:dyDescent="0.25">
      <c r="A349" t="s">
        <v>13</v>
      </c>
      <c r="B349" t="s">
        <v>28</v>
      </c>
      <c r="C349" t="s">
        <v>19</v>
      </c>
      <c r="D349" t="s">
        <v>886</v>
      </c>
      <c r="E349" t="s">
        <v>887</v>
      </c>
      <c r="F349" t="s">
        <v>12</v>
      </c>
      <c r="G349" t="s">
        <v>1310</v>
      </c>
      <c r="H349" t="s">
        <v>1310</v>
      </c>
      <c r="I349" t="s">
        <v>1322</v>
      </c>
      <c r="J349" t="s">
        <v>1332</v>
      </c>
      <c r="K349" t="s">
        <v>1622</v>
      </c>
      <c r="L349" t="s">
        <v>1773</v>
      </c>
      <c r="M349" t="s">
        <v>2042</v>
      </c>
      <c r="N349" t="s">
        <v>2185</v>
      </c>
      <c r="O349" t="s">
        <v>2472</v>
      </c>
      <c r="P349" t="s">
        <v>2599</v>
      </c>
      <c r="Q349" t="s">
        <v>885</v>
      </c>
    </row>
    <row r="350" spans="1:17" x14ac:dyDescent="0.25">
      <c r="A350" t="s">
        <v>13</v>
      </c>
      <c r="B350" t="s">
        <v>28</v>
      </c>
      <c r="C350" t="s">
        <v>19</v>
      </c>
      <c r="D350" t="s">
        <v>1288</v>
      </c>
      <c r="E350" t="s">
        <v>1289</v>
      </c>
      <c r="F350" t="s">
        <v>12</v>
      </c>
      <c r="G350" t="s">
        <v>1310</v>
      </c>
      <c r="H350" t="s">
        <v>1310</v>
      </c>
      <c r="I350" t="s">
        <v>1322</v>
      </c>
      <c r="J350" t="s">
        <v>1332</v>
      </c>
      <c r="K350" t="s">
        <v>1761</v>
      </c>
      <c r="L350" t="s">
        <v>1772</v>
      </c>
      <c r="M350" t="s">
        <v>2174</v>
      </c>
      <c r="N350" t="s">
        <v>2182</v>
      </c>
      <c r="O350" t="s">
        <v>2360</v>
      </c>
      <c r="P350" t="s">
        <v>2599</v>
      </c>
      <c r="Q350" t="s">
        <v>1287</v>
      </c>
    </row>
    <row r="351" spans="1:17" x14ac:dyDescent="0.25">
      <c r="A351" t="s">
        <v>13</v>
      </c>
      <c r="B351" t="s">
        <v>28</v>
      </c>
      <c r="C351" t="s">
        <v>31</v>
      </c>
      <c r="D351" t="s">
        <v>63</v>
      </c>
      <c r="E351" t="s">
        <v>64</v>
      </c>
      <c r="F351" t="s">
        <v>26</v>
      </c>
      <c r="G351" t="s">
        <v>1310</v>
      </c>
      <c r="H351" t="s">
        <v>1310</v>
      </c>
      <c r="I351" t="s">
        <v>1322</v>
      </c>
      <c r="J351" t="s">
        <v>1334</v>
      </c>
      <c r="K351" t="s">
        <v>1351</v>
      </c>
      <c r="L351" t="s">
        <v>1768</v>
      </c>
      <c r="M351" t="s">
        <v>1786</v>
      </c>
      <c r="N351" t="s">
        <v>2182</v>
      </c>
      <c r="O351" t="s">
        <v>2198</v>
      </c>
      <c r="P351" t="s">
        <v>2599</v>
      </c>
      <c r="Q351" t="s">
        <v>62</v>
      </c>
    </row>
    <row r="352" spans="1:17" x14ac:dyDescent="0.25">
      <c r="A352" t="s">
        <v>13</v>
      </c>
      <c r="B352" t="s">
        <v>28</v>
      </c>
      <c r="C352" t="s">
        <v>3</v>
      </c>
      <c r="D352" t="s">
        <v>88</v>
      </c>
      <c r="E352" t="s">
        <v>89</v>
      </c>
      <c r="F352" t="s">
        <v>26</v>
      </c>
      <c r="G352" t="s">
        <v>1310</v>
      </c>
      <c r="H352" t="s">
        <v>1310</v>
      </c>
      <c r="I352" t="s">
        <v>1322</v>
      </c>
      <c r="J352" t="s">
        <v>1334</v>
      </c>
      <c r="K352" t="s">
        <v>1358</v>
      </c>
      <c r="L352" t="s">
        <v>1769</v>
      </c>
      <c r="M352" t="s">
        <v>1793</v>
      </c>
      <c r="N352" t="s">
        <v>2183</v>
      </c>
      <c r="O352" t="s">
        <v>2205</v>
      </c>
      <c r="P352" t="s">
        <v>2599</v>
      </c>
      <c r="Q352" t="s">
        <v>87</v>
      </c>
    </row>
    <row r="353" spans="1:17" x14ac:dyDescent="0.25">
      <c r="A353" t="s">
        <v>13</v>
      </c>
      <c r="B353" t="s">
        <v>66</v>
      </c>
      <c r="D353" t="s">
        <v>10</v>
      </c>
      <c r="E353" t="s">
        <v>678</v>
      </c>
      <c r="F353" t="s">
        <v>16</v>
      </c>
      <c r="G353" t="s">
        <v>1315</v>
      </c>
      <c r="H353" t="s">
        <v>1315</v>
      </c>
      <c r="I353" t="s">
        <v>1327</v>
      </c>
      <c r="J353" t="s">
        <v>1333</v>
      </c>
      <c r="K353" t="s">
        <v>1559</v>
      </c>
      <c r="L353" t="s">
        <v>1769</v>
      </c>
      <c r="M353" t="s">
        <v>678</v>
      </c>
      <c r="N353" t="s">
        <v>2183</v>
      </c>
      <c r="O353" t="s">
        <v>2404</v>
      </c>
      <c r="P353" t="s">
        <v>2599</v>
      </c>
      <c r="Q353" t="s">
        <v>677</v>
      </c>
    </row>
    <row r="354" spans="1:17" x14ac:dyDescent="0.25">
      <c r="A354" t="s">
        <v>13</v>
      </c>
      <c r="B354" t="s">
        <v>66</v>
      </c>
      <c r="D354" t="s">
        <v>10</v>
      </c>
      <c r="E354" t="s">
        <v>678</v>
      </c>
      <c r="F354" t="s">
        <v>48</v>
      </c>
      <c r="G354" t="s">
        <v>1315</v>
      </c>
      <c r="H354" t="s">
        <v>1315</v>
      </c>
      <c r="I354" t="s">
        <v>1327</v>
      </c>
      <c r="J354" t="s">
        <v>1336</v>
      </c>
      <c r="K354" t="s">
        <v>1559</v>
      </c>
      <c r="L354" t="s">
        <v>1769</v>
      </c>
      <c r="M354" t="s">
        <v>678</v>
      </c>
      <c r="N354" t="s">
        <v>2183</v>
      </c>
      <c r="O354" t="s">
        <v>2404</v>
      </c>
      <c r="P354" t="s">
        <v>2599</v>
      </c>
      <c r="Q354" t="s">
        <v>677</v>
      </c>
    </row>
    <row r="355" spans="1:17" x14ac:dyDescent="0.25">
      <c r="A355" t="s">
        <v>13</v>
      </c>
      <c r="B355" t="s">
        <v>66</v>
      </c>
      <c r="C355" t="s">
        <v>19</v>
      </c>
      <c r="D355" t="s">
        <v>67</v>
      </c>
      <c r="E355" t="s">
        <v>68</v>
      </c>
      <c r="F355" t="s">
        <v>48</v>
      </c>
      <c r="G355" t="s">
        <v>1315</v>
      </c>
      <c r="H355" t="s">
        <v>1315</v>
      </c>
      <c r="I355" t="s">
        <v>1327</v>
      </c>
      <c r="J355" t="s">
        <v>1336</v>
      </c>
      <c r="K355" t="s">
        <v>1352</v>
      </c>
      <c r="L355" t="s">
        <v>1767</v>
      </c>
      <c r="M355" t="s">
        <v>1787</v>
      </c>
      <c r="N355" t="s">
        <v>2181</v>
      </c>
      <c r="O355" t="s">
        <v>2199</v>
      </c>
      <c r="P355" t="s">
        <v>2599</v>
      </c>
      <c r="Q355" t="s">
        <v>65</v>
      </c>
    </row>
    <row r="356" spans="1:17" x14ac:dyDescent="0.25">
      <c r="A356" t="s">
        <v>13</v>
      </c>
      <c r="B356" t="s">
        <v>66</v>
      </c>
      <c r="C356" t="s">
        <v>19</v>
      </c>
      <c r="D356" t="s">
        <v>67</v>
      </c>
      <c r="E356" t="s">
        <v>68</v>
      </c>
      <c r="F356" t="s">
        <v>26</v>
      </c>
      <c r="G356" t="s">
        <v>1315</v>
      </c>
      <c r="H356" t="s">
        <v>1315</v>
      </c>
      <c r="I356" t="s">
        <v>1327</v>
      </c>
      <c r="J356" t="s">
        <v>1334</v>
      </c>
      <c r="K356" t="s">
        <v>1352</v>
      </c>
      <c r="L356" t="s">
        <v>1767</v>
      </c>
      <c r="M356" t="s">
        <v>1787</v>
      </c>
      <c r="N356" t="s">
        <v>2181</v>
      </c>
      <c r="O356" t="s">
        <v>2199</v>
      </c>
      <c r="P356" t="s">
        <v>2599</v>
      </c>
      <c r="Q356" t="s">
        <v>65</v>
      </c>
    </row>
    <row r="357" spans="1:17" x14ac:dyDescent="0.25">
      <c r="A357" t="s">
        <v>13</v>
      </c>
      <c r="B357" t="s">
        <v>66</v>
      </c>
      <c r="C357" t="s">
        <v>19</v>
      </c>
      <c r="D357" t="s">
        <v>969</v>
      </c>
      <c r="E357" t="s">
        <v>970</v>
      </c>
      <c r="F357" t="s">
        <v>16</v>
      </c>
      <c r="G357" t="s">
        <v>1315</v>
      </c>
      <c r="H357" t="s">
        <v>1315</v>
      </c>
      <c r="I357" t="s">
        <v>1327</v>
      </c>
      <c r="J357" t="s">
        <v>1333</v>
      </c>
      <c r="K357" t="s">
        <v>1651</v>
      </c>
      <c r="L357" t="s">
        <v>1772</v>
      </c>
      <c r="M357" t="s">
        <v>2070</v>
      </c>
      <c r="N357" t="s">
        <v>2182</v>
      </c>
      <c r="O357" t="s">
        <v>2498</v>
      </c>
      <c r="P357" t="s">
        <v>2599</v>
      </c>
      <c r="Q357" t="s">
        <v>968</v>
      </c>
    </row>
    <row r="358" spans="1:17" x14ac:dyDescent="0.25">
      <c r="A358" t="s">
        <v>13</v>
      </c>
      <c r="B358" t="s">
        <v>66</v>
      </c>
      <c r="C358" t="s">
        <v>19</v>
      </c>
      <c r="D358" t="s">
        <v>969</v>
      </c>
      <c r="E358" t="s">
        <v>970</v>
      </c>
      <c r="F358" t="s">
        <v>12</v>
      </c>
      <c r="G358" t="s">
        <v>1315</v>
      </c>
      <c r="H358" t="s">
        <v>1315</v>
      </c>
      <c r="I358" t="s">
        <v>1327</v>
      </c>
      <c r="J358" t="s">
        <v>1332</v>
      </c>
      <c r="K358" t="s">
        <v>1651</v>
      </c>
      <c r="L358" t="s">
        <v>1772</v>
      </c>
      <c r="M358" t="s">
        <v>2070</v>
      </c>
      <c r="N358" t="s">
        <v>2182</v>
      </c>
      <c r="O358" t="s">
        <v>2498</v>
      </c>
      <c r="P358" t="s">
        <v>2599</v>
      </c>
      <c r="Q358" t="s">
        <v>968</v>
      </c>
    </row>
    <row r="359" spans="1:17" x14ac:dyDescent="0.25">
      <c r="A359" t="s">
        <v>13</v>
      </c>
      <c r="B359" t="s">
        <v>66</v>
      </c>
      <c r="C359" t="s">
        <v>31</v>
      </c>
      <c r="D359" t="s">
        <v>792</v>
      </c>
      <c r="E359" t="s">
        <v>793</v>
      </c>
      <c r="F359" t="s">
        <v>12</v>
      </c>
      <c r="G359" t="s">
        <v>1315</v>
      </c>
      <c r="H359" t="s">
        <v>1315</v>
      </c>
      <c r="I359" t="s">
        <v>1327</v>
      </c>
      <c r="J359" t="s">
        <v>1332</v>
      </c>
      <c r="K359" t="s">
        <v>792</v>
      </c>
      <c r="L359" t="s">
        <v>1771</v>
      </c>
      <c r="M359" t="s">
        <v>2013</v>
      </c>
      <c r="N359" t="s">
        <v>2184</v>
      </c>
      <c r="O359" t="s">
        <v>2444</v>
      </c>
      <c r="P359" t="s">
        <v>2599</v>
      </c>
      <c r="Q359" t="s">
        <v>791</v>
      </c>
    </row>
    <row r="360" spans="1:17" x14ac:dyDescent="0.25">
      <c r="A360" t="s">
        <v>13</v>
      </c>
      <c r="B360" t="s">
        <v>66</v>
      </c>
      <c r="C360" t="s">
        <v>31</v>
      </c>
      <c r="D360" t="s">
        <v>792</v>
      </c>
      <c r="E360" t="s">
        <v>793</v>
      </c>
      <c r="F360" t="s">
        <v>34</v>
      </c>
      <c r="G360" t="s">
        <v>1315</v>
      </c>
      <c r="H360" t="s">
        <v>1315</v>
      </c>
      <c r="I360" t="s">
        <v>1327</v>
      </c>
      <c r="J360" t="s">
        <v>1335</v>
      </c>
      <c r="K360" t="s">
        <v>792</v>
      </c>
      <c r="L360" t="s">
        <v>1771</v>
      </c>
      <c r="M360" t="s">
        <v>2013</v>
      </c>
      <c r="N360" t="s">
        <v>2184</v>
      </c>
      <c r="O360" t="s">
        <v>2444</v>
      </c>
      <c r="P360" t="s">
        <v>2599</v>
      </c>
      <c r="Q360" t="s">
        <v>791</v>
      </c>
    </row>
    <row r="361" spans="1:17" x14ac:dyDescent="0.25">
      <c r="A361" t="s">
        <v>13</v>
      </c>
      <c r="B361" t="s">
        <v>66</v>
      </c>
      <c r="C361" t="s">
        <v>3</v>
      </c>
      <c r="D361" t="s">
        <v>369</v>
      </c>
      <c r="E361" t="s">
        <v>370</v>
      </c>
      <c r="F361" t="s">
        <v>26</v>
      </c>
      <c r="G361" t="s">
        <v>1315</v>
      </c>
      <c r="H361" t="s">
        <v>1315</v>
      </c>
      <c r="I361" t="s">
        <v>1327</v>
      </c>
      <c r="J361" t="s">
        <v>1334</v>
      </c>
      <c r="K361" t="s">
        <v>1452</v>
      </c>
      <c r="L361" t="s">
        <v>1768</v>
      </c>
      <c r="M361" t="s">
        <v>1877</v>
      </c>
      <c r="N361" t="s">
        <v>2182</v>
      </c>
      <c r="O361" t="s">
        <v>2298</v>
      </c>
      <c r="P361" t="s">
        <v>2599</v>
      </c>
      <c r="Q361" t="s">
        <v>368</v>
      </c>
    </row>
    <row r="362" spans="1:17" x14ac:dyDescent="0.25">
      <c r="A362" t="s">
        <v>13</v>
      </c>
      <c r="B362" t="s">
        <v>66</v>
      </c>
      <c r="C362" t="s">
        <v>3</v>
      </c>
      <c r="D362" t="s">
        <v>369</v>
      </c>
      <c r="E362" t="s">
        <v>370</v>
      </c>
      <c r="F362" t="s">
        <v>34</v>
      </c>
      <c r="G362" t="s">
        <v>1315</v>
      </c>
      <c r="H362" t="s">
        <v>1315</v>
      </c>
      <c r="I362" t="s">
        <v>1327</v>
      </c>
      <c r="J362" t="s">
        <v>1335</v>
      </c>
      <c r="K362" t="s">
        <v>1452</v>
      </c>
      <c r="L362" t="s">
        <v>1768</v>
      </c>
      <c r="M362" t="s">
        <v>1877</v>
      </c>
      <c r="N362" t="s">
        <v>2182</v>
      </c>
      <c r="O362" t="s">
        <v>2298</v>
      </c>
      <c r="P362" t="s">
        <v>2599</v>
      </c>
      <c r="Q362" t="s">
        <v>368</v>
      </c>
    </row>
    <row r="363" spans="1:17" x14ac:dyDescent="0.25">
      <c r="A363" t="s">
        <v>13</v>
      </c>
      <c r="B363" t="s">
        <v>66</v>
      </c>
      <c r="C363" t="s">
        <v>3</v>
      </c>
      <c r="D363" t="s">
        <v>446</v>
      </c>
      <c r="E363" t="s">
        <v>447</v>
      </c>
      <c r="F363" t="s">
        <v>12</v>
      </c>
      <c r="G363" t="s">
        <v>1315</v>
      </c>
      <c r="H363" t="s">
        <v>1315</v>
      </c>
      <c r="I363" t="s">
        <v>1327</v>
      </c>
      <c r="J363" t="s">
        <v>1332</v>
      </c>
      <c r="K363" t="s">
        <v>1480</v>
      </c>
      <c r="L363" t="s">
        <v>1770</v>
      </c>
      <c r="M363" t="s">
        <v>1899</v>
      </c>
      <c r="N363" t="s">
        <v>2182</v>
      </c>
      <c r="O363" t="s">
        <v>2326</v>
      </c>
      <c r="P363" t="s">
        <v>2599</v>
      </c>
      <c r="Q363" t="s">
        <v>445</v>
      </c>
    </row>
    <row r="364" spans="1:17" x14ac:dyDescent="0.25">
      <c r="A364" t="s">
        <v>13</v>
      </c>
      <c r="B364" t="s">
        <v>66</v>
      </c>
      <c r="C364" t="s">
        <v>3</v>
      </c>
      <c r="D364" t="s">
        <v>446</v>
      </c>
      <c r="E364" t="s">
        <v>447</v>
      </c>
      <c r="F364" t="s">
        <v>6</v>
      </c>
      <c r="G364" t="s">
        <v>1315</v>
      </c>
      <c r="H364" t="s">
        <v>1315</v>
      </c>
      <c r="I364" t="s">
        <v>1327</v>
      </c>
      <c r="J364" t="s">
        <v>1331</v>
      </c>
      <c r="K364" t="s">
        <v>1480</v>
      </c>
      <c r="L364" t="s">
        <v>1770</v>
      </c>
      <c r="M364" t="s">
        <v>1899</v>
      </c>
      <c r="N364" t="s">
        <v>2182</v>
      </c>
      <c r="O364" t="s">
        <v>2326</v>
      </c>
      <c r="P364" t="s">
        <v>2599</v>
      </c>
      <c r="Q364" t="s">
        <v>445</v>
      </c>
    </row>
    <row r="365" spans="1:17" x14ac:dyDescent="0.25">
      <c r="A365" t="s">
        <v>13</v>
      </c>
      <c r="B365" t="s">
        <v>66</v>
      </c>
      <c r="C365" t="s">
        <v>3</v>
      </c>
      <c r="D365" t="s">
        <v>1238</v>
      </c>
      <c r="E365" t="s">
        <v>1239</v>
      </c>
      <c r="F365" t="s">
        <v>12</v>
      </c>
      <c r="G365" t="s">
        <v>1315</v>
      </c>
      <c r="H365" t="s">
        <v>1315</v>
      </c>
      <c r="I365" t="s">
        <v>1327</v>
      </c>
      <c r="J365" t="s">
        <v>1332</v>
      </c>
      <c r="K365" t="s">
        <v>1743</v>
      </c>
      <c r="L365" t="s">
        <v>1773</v>
      </c>
      <c r="M365" t="s">
        <v>2157</v>
      </c>
      <c r="N365" t="s">
        <v>2185</v>
      </c>
      <c r="O365" t="s">
        <v>2580</v>
      </c>
      <c r="P365" t="s">
        <v>2599</v>
      </c>
      <c r="Q365" t="s">
        <v>1237</v>
      </c>
    </row>
    <row r="366" spans="1:17" x14ac:dyDescent="0.25">
      <c r="A366" t="s">
        <v>13</v>
      </c>
      <c r="B366" t="s">
        <v>66</v>
      </c>
      <c r="C366" t="s">
        <v>3</v>
      </c>
      <c r="D366" t="s">
        <v>1238</v>
      </c>
      <c r="E366" t="s">
        <v>1239</v>
      </c>
      <c r="F366" t="s">
        <v>6</v>
      </c>
      <c r="G366" t="s">
        <v>1315</v>
      </c>
      <c r="H366" t="s">
        <v>1315</v>
      </c>
      <c r="I366" t="s">
        <v>1327</v>
      </c>
      <c r="J366" t="s">
        <v>1331</v>
      </c>
      <c r="K366" t="s">
        <v>1743</v>
      </c>
      <c r="L366" t="s">
        <v>1773</v>
      </c>
      <c r="M366" t="s">
        <v>2157</v>
      </c>
      <c r="N366" t="s">
        <v>2185</v>
      </c>
      <c r="O366" t="s">
        <v>2580</v>
      </c>
      <c r="P366" t="s">
        <v>2599</v>
      </c>
      <c r="Q366" t="s">
        <v>1237</v>
      </c>
    </row>
    <row r="367" spans="1:17" x14ac:dyDescent="0.25">
      <c r="A367" t="s">
        <v>13</v>
      </c>
      <c r="B367" t="s">
        <v>9</v>
      </c>
      <c r="C367" t="s">
        <v>19</v>
      </c>
      <c r="D367" t="s">
        <v>57</v>
      </c>
      <c r="E367" t="s">
        <v>58</v>
      </c>
      <c r="F367" t="s">
        <v>12</v>
      </c>
      <c r="G367" t="s">
        <v>1308</v>
      </c>
      <c r="H367" t="s">
        <v>1308</v>
      </c>
      <c r="I367" t="s">
        <v>1320</v>
      </c>
      <c r="J367" t="s">
        <v>1332</v>
      </c>
      <c r="K367" t="s">
        <v>1349</v>
      </c>
      <c r="L367" t="s">
        <v>1767</v>
      </c>
      <c r="M367" t="s">
        <v>1784</v>
      </c>
      <c r="N367" t="s">
        <v>2181</v>
      </c>
      <c r="O367" t="s">
        <v>2196</v>
      </c>
      <c r="P367" t="s">
        <v>2599</v>
      </c>
      <c r="Q367" t="s">
        <v>56</v>
      </c>
    </row>
    <row r="368" spans="1:17" x14ac:dyDescent="0.25">
      <c r="A368" t="s">
        <v>13</v>
      </c>
      <c r="B368" t="s">
        <v>9</v>
      </c>
      <c r="C368" t="s">
        <v>19</v>
      </c>
      <c r="D368" t="s">
        <v>287</v>
      </c>
      <c r="E368" t="s">
        <v>288</v>
      </c>
      <c r="F368" t="s">
        <v>34</v>
      </c>
      <c r="G368" t="s">
        <v>1308</v>
      </c>
      <c r="H368" t="s">
        <v>1308</v>
      </c>
      <c r="I368" t="s">
        <v>1320</v>
      </c>
      <c r="J368" t="s">
        <v>1335</v>
      </c>
      <c r="K368" t="s">
        <v>1424</v>
      </c>
      <c r="L368" t="s">
        <v>1769</v>
      </c>
      <c r="M368" t="s">
        <v>1853</v>
      </c>
      <c r="N368" t="s">
        <v>2183</v>
      </c>
      <c r="O368" t="s">
        <v>2270</v>
      </c>
      <c r="P368" t="s">
        <v>2599</v>
      </c>
      <c r="Q368" t="s">
        <v>286</v>
      </c>
    </row>
    <row r="369" spans="1:17" x14ac:dyDescent="0.25">
      <c r="A369" t="s">
        <v>13</v>
      </c>
      <c r="B369" t="s">
        <v>9</v>
      </c>
      <c r="C369" t="s">
        <v>19</v>
      </c>
      <c r="D369" t="s">
        <v>666</v>
      </c>
      <c r="E369" t="s">
        <v>667</v>
      </c>
      <c r="F369" t="s">
        <v>48</v>
      </c>
      <c r="G369" t="s">
        <v>1308</v>
      </c>
      <c r="H369" t="s">
        <v>1308</v>
      </c>
      <c r="I369" t="s">
        <v>1320</v>
      </c>
      <c r="J369" t="s">
        <v>1336</v>
      </c>
      <c r="K369" t="s">
        <v>1555</v>
      </c>
      <c r="L369" t="s">
        <v>1770</v>
      </c>
      <c r="M369" t="s">
        <v>1972</v>
      </c>
      <c r="N369" t="s">
        <v>2182</v>
      </c>
      <c r="O369" t="s">
        <v>2400</v>
      </c>
      <c r="P369" t="s">
        <v>2599</v>
      </c>
      <c r="Q369" t="s">
        <v>665</v>
      </c>
    </row>
    <row r="370" spans="1:17" x14ac:dyDescent="0.25">
      <c r="A370" t="s">
        <v>13</v>
      </c>
      <c r="B370" t="s">
        <v>9</v>
      </c>
      <c r="C370" t="s">
        <v>19</v>
      </c>
      <c r="D370" t="s">
        <v>939</v>
      </c>
      <c r="E370" t="s">
        <v>940</v>
      </c>
      <c r="F370" t="s">
        <v>16</v>
      </c>
      <c r="G370" t="s">
        <v>1308</v>
      </c>
      <c r="H370" t="s">
        <v>1308</v>
      </c>
      <c r="I370" t="s">
        <v>1320</v>
      </c>
      <c r="J370" t="s">
        <v>1333</v>
      </c>
      <c r="K370" t="s">
        <v>1639</v>
      </c>
      <c r="L370" t="s">
        <v>1773</v>
      </c>
      <c r="M370" t="s">
        <v>2059</v>
      </c>
      <c r="N370" t="s">
        <v>2185</v>
      </c>
      <c r="O370" t="s">
        <v>2488</v>
      </c>
      <c r="P370" t="s">
        <v>2599</v>
      </c>
      <c r="Q370" t="s">
        <v>938</v>
      </c>
    </row>
    <row r="371" spans="1:17" x14ac:dyDescent="0.25">
      <c r="A371" t="s">
        <v>13</v>
      </c>
      <c r="B371" t="s">
        <v>9</v>
      </c>
      <c r="C371" t="s">
        <v>19</v>
      </c>
      <c r="D371" t="s">
        <v>1104</v>
      </c>
      <c r="E371" t="s">
        <v>1105</v>
      </c>
      <c r="F371" t="s">
        <v>26</v>
      </c>
      <c r="G371" t="s">
        <v>1308</v>
      </c>
      <c r="H371" t="s">
        <v>1308</v>
      </c>
      <c r="I371" t="s">
        <v>1320</v>
      </c>
      <c r="J371" t="s">
        <v>1334</v>
      </c>
      <c r="K371" t="s">
        <v>1697</v>
      </c>
      <c r="L371" t="s">
        <v>1772</v>
      </c>
      <c r="M371" t="s">
        <v>2115</v>
      </c>
      <c r="N371" t="s">
        <v>2182</v>
      </c>
      <c r="O371" t="s">
        <v>2540</v>
      </c>
      <c r="P371" t="s">
        <v>2599</v>
      </c>
      <c r="Q371" t="s">
        <v>1103</v>
      </c>
    </row>
    <row r="372" spans="1:17" x14ac:dyDescent="0.25">
      <c r="A372" t="s">
        <v>13</v>
      </c>
      <c r="B372" t="s">
        <v>9</v>
      </c>
      <c r="C372" t="s">
        <v>31</v>
      </c>
      <c r="D372" t="s">
        <v>959</v>
      </c>
      <c r="E372" t="s">
        <v>960</v>
      </c>
      <c r="F372" t="s">
        <v>12</v>
      </c>
      <c r="G372" t="s">
        <v>1308</v>
      </c>
      <c r="H372" t="s">
        <v>1308</v>
      </c>
      <c r="I372" t="s">
        <v>1320</v>
      </c>
      <c r="J372" t="s">
        <v>1332</v>
      </c>
      <c r="K372" t="s">
        <v>1648</v>
      </c>
      <c r="L372" t="s">
        <v>1771</v>
      </c>
      <c r="M372" t="s">
        <v>2067</v>
      </c>
      <c r="N372" t="s">
        <v>2184</v>
      </c>
      <c r="O372" t="s">
        <v>2495</v>
      </c>
      <c r="P372" t="s">
        <v>2599</v>
      </c>
      <c r="Q372" t="s">
        <v>958</v>
      </c>
    </row>
    <row r="373" spans="1:17" x14ac:dyDescent="0.25">
      <c r="A373" t="s">
        <v>13</v>
      </c>
      <c r="B373" t="s">
        <v>9</v>
      </c>
      <c r="C373" t="s">
        <v>3</v>
      </c>
      <c r="D373" t="s">
        <v>396</v>
      </c>
      <c r="E373" t="s">
        <v>397</v>
      </c>
      <c r="F373" t="s">
        <v>6</v>
      </c>
      <c r="G373" t="s">
        <v>1308</v>
      </c>
      <c r="H373" t="s">
        <v>1308</v>
      </c>
      <c r="I373" t="s">
        <v>1320</v>
      </c>
      <c r="J373" t="s">
        <v>1331</v>
      </c>
      <c r="K373" t="s">
        <v>1461</v>
      </c>
      <c r="L373" t="s">
        <v>1768</v>
      </c>
      <c r="M373" t="s">
        <v>1885</v>
      </c>
      <c r="N373" t="s">
        <v>2182</v>
      </c>
      <c r="O373" t="s">
        <v>2307</v>
      </c>
      <c r="P373" t="s">
        <v>2599</v>
      </c>
      <c r="Q373" t="s">
        <v>395</v>
      </c>
    </row>
    <row r="374" spans="1:17" x14ac:dyDescent="0.25">
      <c r="A374" t="s">
        <v>13</v>
      </c>
      <c r="B374" t="s">
        <v>147</v>
      </c>
      <c r="D374" t="s">
        <v>10</v>
      </c>
      <c r="E374" t="s">
        <v>180</v>
      </c>
      <c r="F374" t="s">
        <v>12</v>
      </c>
      <c r="G374" t="s">
        <v>1316</v>
      </c>
      <c r="H374" t="s">
        <v>1316</v>
      </c>
      <c r="I374" t="s">
        <v>1328</v>
      </c>
      <c r="J374" t="s">
        <v>1332</v>
      </c>
      <c r="K374" t="s">
        <v>1387</v>
      </c>
      <c r="L374" t="s">
        <v>1768</v>
      </c>
      <c r="M374" t="s">
        <v>180</v>
      </c>
      <c r="N374" t="s">
        <v>2182</v>
      </c>
      <c r="O374" t="s">
        <v>2233</v>
      </c>
      <c r="P374" t="s">
        <v>2599</v>
      </c>
      <c r="Q374" t="s">
        <v>179</v>
      </c>
    </row>
    <row r="375" spans="1:17" x14ac:dyDescent="0.25">
      <c r="A375" t="s">
        <v>13</v>
      </c>
      <c r="B375" t="s">
        <v>147</v>
      </c>
      <c r="D375" t="s">
        <v>10</v>
      </c>
      <c r="E375" t="s">
        <v>974</v>
      </c>
      <c r="F375" t="s">
        <v>48</v>
      </c>
      <c r="G375" t="s">
        <v>1316</v>
      </c>
      <c r="H375" t="s">
        <v>1316</v>
      </c>
      <c r="I375" t="s">
        <v>1328</v>
      </c>
      <c r="J375" t="s">
        <v>1336</v>
      </c>
      <c r="K375" t="s">
        <v>1653</v>
      </c>
      <c r="L375" t="s">
        <v>1773</v>
      </c>
      <c r="M375" t="s">
        <v>974</v>
      </c>
      <c r="N375" t="s">
        <v>2185</v>
      </c>
      <c r="O375" t="s">
        <v>2500</v>
      </c>
      <c r="P375" t="s">
        <v>2599</v>
      </c>
      <c r="Q375" t="s">
        <v>967</v>
      </c>
    </row>
    <row r="376" spans="1:17" x14ac:dyDescent="0.25">
      <c r="A376" t="s">
        <v>13</v>
      </c>
      <c r="B376" t="s">
        <v>147</v>
      </c>
      <c r="C376" t="s">
        <v>19</v>
      </c>
      <c r="D376" t="s">
        <v>629</v>
      </c>
      <c r="E376" t="s">
        <v>630</v>
      </c>
      <c r="F376" t="s">
        <v>12</v>
      </c>
      <c r="G376" t="s">
        <v>1316</v>
      </c>
      <c r="H376" t="s">
        <v>1316</v>
      </c>
      <c r="I376" t="s">
        <v>1328</v>
      </c>
      <c r="J376" t="s">
        <v>1332</v>
      </c>
      <c r="K376" t="s">
        <v>1542</v>
      </c>
      <c r="L376" t="s">
        <v>1769</v>
      </c>
      <c r="M376" t="s">
        <v>1960</v>
      </c>
      <c r="N376" t="s">
        <v>2183</v>
      </c>
      <c r="O376" t="s">
        <v>2387</v>
      </c>
      <c r="P376" t="s">
        <v>2599</v>
      </c>
      <c r="Q376" t="s">
        <v>628</v>
      </c>
    </row>
    <row r="377" spans="1:17" x14ac:dyDescent="0.25">
      <c r="A377" t="s">
        <v>13</v>
      </c>
      <c r="B377" t="s">
        <v>147</v>
      </c>
      <c r="C377" t="s">
        <v>31</v>
      </c>
      <c r="D377" t="s">
        <v>1141</v>
      </c>
      <c r="E377" t="s">
        <v>1142</v>
      </c>
      <c r="F377" t="s">
        <v>34</v>
      </c>
      <c r="G377" t="s">
        <v>1316</v>
      </c>
      <c r="H377" t="s">
        <v>1316</v>
      </c>
      <c r="I377" t="s">
        <v>1328</v>
      </c>
      <c r="J377" t="s">
        <v>1335</v>
      </c>
      <c r="K377" t="s">
        <v>1710</v>
      </c>
      <c r="L377" t="s">
        <v>1772</v>
      </c>
      <c r="M377" t="s">
        <v>2126</v>
      </c>
      <c r="N377" t="s">
        <v>2182</v>
      </c>
      <c r="O377" t="s">
        <v>2551</v>
      </c>
      <c r="P377" t="s">
        <v>2599</v>
      </c>
      <c r="Q377" t="s">
        <v>1140</v>
      </c>
    </row>
    <row r="378" spans="1:17" x14ac:dyDescent="0.25">
      <c r="A378" t="s">
        <v>13</v>
      </c>
      <c r="B378" t="s">
        <v>147</v>
      </c>
      <c r="C378" t="s">
        <v>3</v>
      </c>
      <c r="D378" t="s">
        <v>148</v>
      </c>
      <c r="E378" t="s">
        <v>149</v>
      </c>
      <c r="F378" t="s">
        <v>6</v>
      </c>
      <c r="G378" t="s">
        <v>1316</v>
      </c>
      <c r="H378" t="s">
        <v>1316</v>
      </c>
      <c r="I378" t="s">
        <v>1328</v>
      </c>
      <c r="J378" t="s">
        <v>1331</v>
      </c>
      <c r="K378" t="s">
        <v>1377</v>
      </c>
      <c r="L378" t="s">
        <v>1767</v>
      </c>
      <c r="M378" t="s">
        <v>1812</v>
      </c>
      <c r="N378" t="s">
        <v>2181</v>
      </c>
      <c r="O378" t="s">
        <v>2224</v>
      </c>
      <c r="P378" t="s">
        <v>2599</v>
      </c>
      <c r="Q378" t="s">
        <v>146</v>
      </c>
    </row>
    <row r="379" spans="1:17" x14ac:dyDescent="0.25">
      <c r="A379" t="s">
        <v>13</v>
      </c>
      <c r="B379" t="s">
        <v>147</v>
      </c>
      <c r="C379" t="s">
        <v>3</v>
      </c>
      <c r="D379" t="s">
        <v>279</v>
      </c>
      <c r="E379" t="s">
        <v>280</v>
      </c>
      <c r="F379" t="s">
        <v>26</v>
      </c>
      <c r="G379" t="s">
        <v>1316</v>
      </c>
      <c r="H379" t="s">
        <v>1316</v>
      </c>
      <c r="I379" t="s">
        <v>1328</v>
      </c>
      <c r="J379" t="s">
        <v>1334</v>
      </c>
      <c r="K379" t="s">
        <v>1421</v>
      </c>
      <c r="L379" t="s">
        <v>1770</v>
      </c>
      <c r="M379" t="s">
        <v>1851</v>
      </c>
      <c r="N379" t="s">
        <v>2182</v>
      </c>
      <c r="O379" t="s">
        <v>2267</v>
      </c>
      <c r="P379" t="s">
        <v>2599</v>
      </c>
      <c r="Q379" t="s">
        <v>278</v>
      </c>
    </row>
    <row r="380" spans="1:17" x14ac:dyDescent="0.25">
      <c r="A380" t="s">
        <v>13</v>
      </c>
      <c r="B380" t="s">
        <v>147</v>
      </c>
      <c r="C380" t="s">
        <v>3</v>
      </c>
      <c r="D380" t="s">
        <v>913</v>
      </c>
      <c r="E380" t="s">
        <v>914</v>
      </c>
      <c r="F380" t="s">
        <v>16</v>
      </c>
      <c r="G380" t="s">
        <v>1316</v>
      </c>
      <c r="H380" t="s">
        <v>1316</v>
      </c>
      <c r="I380" t="s">
        <v>1328</v>
      </c>
      <c r="J380" t="s">
        <v>1333</v>
      </c>
      <c r="K380" t="s">
        <v>1631</v>
      </c>
      <c r="L380" t="s">
        <v>1771</v>
      </c>
      <c r="M380" t="s">
        <v>2051</v>
      </c>
      <c r="N380" t="s">
        <v>2184</v>
      </c>
      <c r="O380" t="s">
        <v>2480</v>
      </c>
      <c r="P380" t="s">
        <v>2599</v>
      </c>
      <c r="Q380" t="s">
        <v>912</v>
      </c>
    </row>
    <row r="381" spans="1:17" x14ac:dyDescent="0.25">
      <c r="A381" t="s">
        <v>13</v>
      </c>
      <c r="B381" t="s">
        <v>53</v>
      </c>
      <c r="D381" t="s">
        <v>10</v>
      </c>
      <c r="E381" t="s">
        <v>679</v>
      </c>
      <c r="F381" t="s">
        <v>12</v>
      </c>
      <c r="G381" t="s">
        <v>1314</v>
      </c>
      <c r="H381" t="s">
        <v>1314</v>
      </c>
      <c r="I381" t="s">
        <v>1326</v>
      </c>
      <c r="J381" t="s">
        <v>1332</v>
      </c>
      <c r="K381" t="s">
        <v>500</v>
      </c>
      <c r="L381" t="s">
        <v>1769</v>
      </c>
      <c r="M381" t="s">
        <v>679</v>
      </c>
      <c r="N381" t="s">
        <v>2183</v>
      </c>
      <c r="O381" t="s">
        <v>2405</v>
      </c>
      <c r="P381" t="s">
        <v>2599</v>
      </c>
      <c r="Q381" t="s">
        <v>502</v>
      </c>
    </row>
    <row r="382" spans="1:17" x14ac:dyDescent="0.25">
      <c r="A382" t="s">
        <v>13</v>
      </c>
      <c r="B382" t="s">
        <v>53</v>
      </c>
      <c r="C382" t="s">
        <v>19</v>
      </c>
      <c r="D382" t="s">
        <v>492</v>
      </c>
      <c r="E382" t="s">
        <v>493</v>
      </c>
      <c r="F382" t="s">
        <v>48</v>
      </c>
      <c r="G382" t="s">
        <v>1314</v>
      </c>
      <c r="H382" t="s">
        <v>1314</v>
      </c>
      <c r="I382" t="s">
        <v>1326</v>
      </c>
      <c r="J382" t="s">
        <v>1336</v>
      </c>
      <c r="K382" t="s">
        <v>1496</v>
      </c>
      <c r="L382" t="s">
        <v>1768</v>
      </c>
      <c r="M382" t="s">
        <v>1914</v>
      </c>
      <c r="N382" t="s">
        <v>2182</v>
      </c>
      <c r="O382" t="s">
        <v>2341</v>
      </c>
      <c r="P382" t="s">
        <v>2599</v>
      </c>
      <c r="Q382" t="s">
        <v>491</v>
      </c>
    </row>
    <row r="383" spans="1:17" x14ac:dyDescent="0.25">
      <c r="A383" t="s">
        <v>13</v>
      </c>
      <c r="B383" t="s">
        <v>53</v>
      </c>
      <c r="C383" t="s">
        <v>19</v>
      </c>
      <c r="D383" t="s">
        <v>847</v>
      </c>
      <c r="E383" t="s">
        <v>848</v>
      </c>
      <c r="F383" t="s">
        <v>34</v>
      </c>
      <c r="G383" t="s">
        <v>1314</v>
      </c>
      <c r="H383" t="s">
        <v>1314</v>
      </c>
      <c r="I383" t="s">
        <v>1326</v>
      </c>
      <c r="J383" t="s">
        <v>1335</v>
      </c>
      <c r="K383" t="s">
        <v>1611</v>
      </c>
      <c r="L383" t="s">
        <v>1773</v>
      </c>
      <c r="M383" t="s">
        <v>2031</v>
      </c>
      <c r="N383" t="s">
        <v>2185</v>
      </c>
      <c r="O383" t="s">
        <v>2459</v>
      </c>
      <c r="P383" t="s">
        <v>2599</v>
      </c>
      <c r="Q383" t="s">
        <v>846</v>
      </c>
    </row>
    <row r="384" spans="1:17" x14ac:dyDescent="0.25">
      <c r="A384" t="s">
        <v>13</v>
      </c>
      <c r="B384" t="s">
        <v>53</v>
      </c>
      <c r="C384" t="s">
        <v>3</v>
      </c>
      <c r="D384" t="s">
        <v>54</v>
      </c>
      <c r="E384" t="s">
        <v>55</v>
      </c>
      <c r="F384" t="s">
        <v>16</v>
      </c>
      <c r="G384" t="s">
        <v>1314</v>
      </c>
      <c r="H384" t="s">
        <v>1314</v>
      </c>
      <c r="I384" t="s">
        <v>1326</v>
      </c>
      <c r="J384" t="s">
        <v>1333</v>
      </c>
      <c r="K384" t="s">
        <v>1348</v>
      </c>
      <c r="L384" t="s">
        <v>1767</v>
      </c>
      <c r="M384" t="s">
        <v>1783</v>
      </c>
      <c r="N384" t="s">
        <v>2181</v>
      </c>
      <c r="O384" t="s">
        <v>2195</v>
      </c>
      <c r="P384" t="s">
        <v>2599</v>
      </c>
      <c r="Q384" t="s">
        <v>52</v>
      </c>
    </row>
    <row r="385" spans="1:17" x14ac:dyDescent="0.25">
      <c r="A385" t="s">
        <v>13</v>
      </c>
      <c r="B385" t="s">
        <v>53</v>
      </c>
      <c r="C385" t="s">
        <v>3</v>
      </c>
      <c r="D385" t="s">
        <v>741</v>
      </c>
      <c r="E385" t="s">
        <v>742</v>
      </c>
      <c r="F385" t="s">
        <v>12</v>
      </c>
      <c r="G385" t="s">
        <v>1314</v>
      </c>
      <c r="H385" t="s">
        <v>1314</v>
      </c>
      <c r="I385" t="s">
        <v>1326</v>
      </c>
      <c r="J385" t="s">
        <v>1332</v>
      </c>
      <c r="K385" t="s">
        <v>1579</v>
      </c>
      <c r="L385" t="s">
        <v>1770</v>
      </c>
      <c r="M385" t="s">
        <v>1996</v>
      </c>
      <c r="N385" t="s">
        <v>2182</v>
      </c>
      <c r="O385" t="s">
        <v>2427</v>
      </c>
      <c r="P385" t="s">
        <v>2599</v>
      </c>
      <c r="Q385" t="s">
        <v>740</v>
      </c>
    </row>
    <row r="386" spans="1:17" x14ac:dyDescent="0.25">
      <c r="A386" t="s">
        <v>13</v>
      </c>
      <c r="B386" t="s">
        <v>53</v>
      </c>
      <c r="C386" t="s">
        <v>3</v>
      </c>
      <c r="D386" t="s">
        <v>991</v>
      </c>
      <c r="E386" t="s">
        <v>992</v>
      </c>
      <c r="F386" t="s">
        <v>26</v>
      </c>
      <c r="G386" t="s">
        <v>1314</v>
      </c>
      <c r="H386" t="s">
        <v>1314</v>
      </c>
      <c r="I386" t="s">
        <v>1326</v>
      </c>
      <c r="J386" t="s">
        <v>1334</v>
      </c>
      <c r="K386" t="s">
        <v>1659</v>
      </c>
      <c r="L386" t="s">
        <v>1771</v>
      </c>
      <c r="M386" t="s">
        <v>2077</v>
      </c>
      <c r="N386" t="s">
        <v>2184</v>
      </c>
      <c r="O386" t="s">
        <v>2506</v>
      </c>
      <c r="P386" t="s">
        <v>2599</v>
      </c>
      <c r="Q386" t="s">
        <v>990</v>
      </c>
    </row>
    <row r="387" spans="1:17" x14ac:dyDescent="0.25">
      <c r="A387" t="s">
        <v>13</v>
      </c>
      <c r="B387" t="s">
        <v>53</v>
      </c>
      <c r="C387" t="s">
        <v>3</v>
      </c>
      <c r="D387" t="s">
        <v>1153</v>
      </c>
      <c r="E387" t="s">
        <v>1154</v>
      </c>
      <c r="F387" t="s">
        <v>6</v>
      </c>
      <c r="G387" t="s">
        <v>1314</v>
      </c>
      <c r="H387" t="s">
        <v>1314</v>
      </c>
      <c r="I387" t="s">
        <v>1326</v>
      </c>
      <c r="J387" t="s">
        <v>1331</v>
      </c>
      <c r="K387" t="s">
        <v>1714</v>
      </c>
      <c r="L387" t="s">
        <v>1772</v>
      </c>
      <c r="M387" t="s">
        <v>2130</v>
      </c>
      <c r="N387" t="s">
        <v>2182</v>
      </c>
      <c r="O387" t="s">
        <v>2555</v>
      </c>
      <c r="P387" t="s">
        <v>2599</v>
      </c>
      <c r="Q387" t="s">
        <v>1152</v>
      </c>
    </row>
    <row r="388" spans="1:17" x14ac:dyDescent="0.25">
      <c r="A388" t="s">
        <v>13</v>
      </c>
      <c r="B388" t="s">
        <v>23</v>
      </c>
      <c r="C388" t="s">
        <v>19</v>
      </c>
      <c r="D388" t="s">
        <v>24</v>
      </c>
      <c r="E388" t="s">
        <v>25</v>
      </c>
      <c r="F388" t="s">
        <v>26</v>
      </c>
      <c r="G388" t="s">
        <v>1309</v>
      </c>
      <c r="H388" t="s">
        <v>1309</v>
      </c>
      <c r="I388" t="s">
        <v>1321</v>
      </c>
      <c r="J388" t="s">
        <v>1334</v>
      </c>
      <c r="K388" t="s">
        <v>1341</v>
      </c>
      <c r="L388" t="s">
        <v>1767</v>
      </c>
      <c r="M388" t="s">
        <v>1777</v>
      </c>
      <c r="N388" t="s">
        <v>2181</v>
      </c>
      <c r="O388" t="s">
        <v>2189</v>
      </c>
      <c r="P388" t="s">
        <v>2599</v>
      </c>
      <c r="Q388" t="s">
        <v>22</v>
      </c>
    </row>
    <row r="389" spans="1:17" x14ac:dyDescent="0.25">
      <c r="A389" t="s">
        <v>13</v>
      </c>
      <c r="B389" t="s">
        <v>23</v>
      </c>
      <c r="C389" t="s">
        <v>19</v>
      </c>
      <c r="D389" t="s">
        <v>24</v>
      </c>
      <c r="E389" t="s">
        <v>25</v>
      </c>
      <c r="F389" t="s">
        <v>6</v>
      </c>
      <c r="G389" t="s">
        <v>1309</v>
      </c>
      <c r="H389" t="s">
        <v>1309</v>
      </c>
      <c r="I389" t="s">
        <v>1321</v>
      </c>
      <c r="J389" t="s">
        <v>1331</v>
      </c>
      <c r="K389" t="s">
        <v>1341</v>
      </c>
      <c r="L389" t="s">
        <v>1767</v>
      </c>
      <c r="M389" t="s">
        <v>1777</v>
      </c>
      <c r="N389" t="s">
        <v>2181</v>
      </c>
      <c r="O389" t="s">
        <v>2189</v>
      </c>
      <c r="P389" t="s">
        <v>2599</v>
      </c>
      <c r="Q389" t="s">
        <v>22</v>
      </c>
    </row>
    <row r="390" spans="1:17" x14ac:dyDescent="0.25">
      <c r="A390" t="s">
        <v>13</v>
      </c>
      <c r="B390" t="s">
        <v>23</v>
      </c>
      <c r="C390" t="s">
        <v>19</v>
      </c>
      <c r="D390" t="s">
        <v>417</v>
      </c>
      <c r="E390" t="s">
        <v>418</v>
      </c>
      <c r="F390" t="s">
        <v>12</v>
      </c>
      <c r="G390" t="s">
        <v>1309</v>
      </c>
      <c r="H390" t="s">
        <v>1309</v>
      </c>
      <c r="I390" t="s">
        <v>1321</v>
      </c>
      <c r="J390" t="s">
        <v>1332</v>
      </c>
      <c r="K390" t="s">
        <v>1469</v>
      </c>
      <c r="L390" t="s">
        <v>1770</v>
      </c>
      <c r="M390" t="s">
        <v>1890</v>
      </c>
      <c r="N390" t="s">
        <v>2182</v>
      </c>
      <c r="O390" t="s">
        <v>2315</v>
      </c>
      <c r="P390" t="s">
        <v>2599</v>
      </c>
      <c r="Q390" t="s">
        <v>416</v>
      </c>
    </row>
    <row r="391" spans="1:17" x14ac:dyDescent="0.25">
      <c r="A391" t="s">
        <v>13</v>
      </c>
      <c r="B391" t="s">
        <v>23</v>
      </c>
      <c r="C391" t="s">
        <v>19</v>
      </c>
      <c r="D391" t="s">
        <v>417</v>
      </c>
      <c r="E391" t="s">
        <v>418</v>
      </c>
      <c r="F391" t="s">
        <v>26</v>
      </c>
      <c r="G391" t="s">
        <v>1309</v>
      </c>
      <c r="H391" t="s">
        <v>1309</v>
      </c>
      <c r="I391" t="s">
        <v>1321</v>
      </c>
      <c r="J391" t="s">
        <v>1334</v>
      </c>
      <c r="K391" t="s">
        <v>1469</v>
      </c>
      <c r="L391" t="s">
        <v>1770</v>
      </c>
      <c r="M391" t="s">
        <v>1890</v>
      </c>
      <c r="N391" t="s">
        <v>2182</v>
      </c>
      <c r="O391" t="s">
        <v>2315</v>
      </c>
      <c r="P391" t="s">
        <v>2599</v>
      </c>
      <c r="Q391" t="s">
        <v>416</v>
      </c>
    </row>
    <row r="392" spans="1:17" x14ac:dyDescent="0.25">
      <c r="A392" t="s">
        <v>13</v>
      </c>
      <c r="B392" t="s">
        <v>23</v>
      </c>
      <c r="C392" t="s">
        <v>19</v>
      </c>
      <c r="D392" t="s">
        <v>877</v>
      </c>
      <c r="E392" t="s">
        <v>878</v>
      </c>
      <c r="F392" t="s">
        <v>48</v>
      </c>
      <c r="G392" t="s">
        <v>1309</v>
      </c>
      <c r="H392" t="s">
        <v>1309</v>
      </c>
      <c r="I392" t="s">
        <v>1321</v>
      </c>
      <c r="J392" t="s">
        <v>1336</v>
      </c>
      <c r="K392" t="s">
        <v>1620</v>
      </c>
      <c r="L392" t="s">
        <v>1773</v>
      </c>
      <c r="M392" t="s">
        <v>2040</v>
      </c>
      <c r="N392" t="s">
        <v>2185</v>
      </c>
      <c r="O392" t="s">
        <v>2469</v>
      </c>
      <c r="P392" t="s">
        <v>2599</v>
      </c>
      <c r="Q392" t="s">
        <v>876</v>
      </c>
    </row>
    <row r="393" spans="1:17" x14ac:dyDescent="0.25">
      <c r="A393" t="s">
        <v>13</v>
      </c>
      <c r="B393" t="s">
        <v>23</v>
      </c>
      <c r="C393" t="s">
        <v>19</v>
      </c>
      <c r="D393" t="s">
        <v>877</v>
      </c>
      <c r="E393" t="s">
        <v>878</v>
      </c>
      <c r="F393" t="s">
        <v>6</v>
      </c>
      <c r="G393" t="s">
        <v>1309</v>
      </c>
      <c r="H393" t="s">
        <v>1309</v>
      </c>
      <c r="I393" t="s">
        <v>1321</v>
      </c>
      <c r="J393" t="s">
        <v>1331</v>
      </c>
      <c r="K393" t="s">
        <v>1620</v>
      </c>
      <c r="L393" t="s">
        <v>1773</v>
      </c>
      <c r="M393" t="s">
        <v>2040</v>
      </c>
      <c r="N393" t="s">
        <v>2185</v>
      </c>
      <c r="O393" t="s">
        <v>2469</v>
      </c>
      <c r="P393" t="s">
        <v>2599</v>
      </c>
      <c r="Q393" t="s">
        <v>876</v>
      </c>
    </row>
    <row r="394" spans="1:17" x14ac:dyDescent="0.25">
      <c r="A394" t="s">
        <v>13</v>
      </c>
      <c r="B394" t="s">
        <v>23</v>
      </c>
      <c r="C394" t="s">
        <v>19</v>
      </c>
      <c r="D394" t="s">
        <v>1006</v>
      </c>
      <c r="E394" t="s">
        <v>1007</v>
      </c>
      <c r="F394" t="s">
        <v>16</v>
      </c>
      <c r="G394" t="s">
        <v>1309</v>
      </c>
      <c r="H394" t="s">
        <v>1309</v>
      </c>
      <c r="I394" t="s">
        <v>1321</v>
      </c>
      <c r="J394" t="s">
        <v>1333</v>
      </c>
      <c r="K394" t="s">
        <v>1663</v>
      </c>
      <c r="L394" t="s">
        <v>1771</v>
      </c>
      <c r="M394" t="s">
        <v>2082</v>
      </c>
      <c r="N394" t="s">
        <v>2184</v>
      </c>
      <c r="O394" t="s">
        <v>2509</v>
      </c>
      <c r="P394" t="s">
        <v>2599</v>
      </c>
      <c r="Q394" t="s">
        <v>1005</v>
      </c>
    </row>
    <row r="395" spans="1:17" x14ac:dyDescent="0.25">
      <c r="A395" t="s">
        <v>13</v>
      </c>
      <c r="B395" t="s">
        <v>23</v>
      </c>
      <c r="C395" t="s">
        <v>19</v>
      </c>
      <c r="D395" t="s">
        <v>1006</v>
      </c>
      <c r="E395" t="s">
        <v>1007</v>
      </c>
      <c r="F395" t="s">
        <v>12</v>
      </c>
      <c r="G395" t="s">
        <v>1309</v>
      </c>
      <c r="H395" t="s">
        <v>1309</v>
      </c>
      <c r="I395" t="s">
        <v>1321</v>
      </c>
      <c r="J395" t="s">
        <v>1332</v>
      </c>
      <c r="K395" t="s">
        <v>1663</v>
      </c>
      <c r="L395" t="s">
        <v>1771</v>
      </c>
      <c r="M395" t="s">
        <v>2082</v>
      </c>
      <c r="N395" t="s">
        <v>2184</v>
      </c>
      <c r="O395" t="s">
        <v>2509</v>
      </c>
      <c r="P395" t="s">
        <v>2599</v>
      </c>
      <c r="Q395" t="s">
        <v>1005</v>
      </c>
    </row>
    <row r="396" spans="1:17" x14ac:dyDescent="0.25">
      <c r="A396" t="s">
        <v>13</v>
      </c>
      <c r="B396" t="s">
        <v>23</v>
      </c>
      <c r="C396" t="s">
        <v>31</v>
      </c>
      <c r="D396" t="s">
        <v>321</v>
      </c>
      <c r="E396" t="s">
        <v>635</v>
      </c>
      <c r="F396" t="s">
        <v>48</v>
      </c>
      <c r="G396" t="s">
        <v>1309</v>
      </c>
      <c r="H396" t="s">
        <v>1309</v>
      </c>
      <c r="I396" t="s">
        <v>1321</v>
      </c>
      <c r="J396" t="s">
        <v>1336</v>
      </c>
      <c r="K396" t="s">
        <v>1544</v>
      </c>
      <c r="L396" t="s">
        <v>1769</v>
      </c>
      <c r="M396" t="s">
        <v>1962</v>
      </c>
      <c r="N396" t="s">
        <v>2183</v>
      </c>
      <c r="O396" t="s">
        <v>2389</v>
      </c>
      <c r="P396" t="s">
        <v>2599</v>
      </c>
      <c r="Q396" t="s">
        <v>634</v>
      </c>
    </row>
    <row r="397" spans="1:17" x14ac:dyDescent="0.25">
      <c r="A397" t="s">
        <v>13</v>
      </c>
      <c r="B397" t="s">
        <v>23</v>
      </c>
      <c r="C397" t="s">
        <v>31</v>
      </c>
      <c r="D397" t="s">
        <v>321</v>
      </c>
      <c r="E397" t="s">
        <v>635</v>
      </c>
      <c r="F397" t="s">
        <v>12</v>
      </c>
      <c r="G397" t="s">
        <v>1309</v>
      </c>
      <c r="H397" t="s">
        <v>1309</v>
      </c>
      <c r="I397" t="s">
        <v>1321</v>
      </c>
      <c r="J397" t="s">
        <v>1332</v>
      </c>
      <c r="K397" t="s">
        <v>1544</v>
      </c>
      <c r="L397" t="s">
        <v>1769</v>
      </c>
      <c r="M397" t="s">
        <v>1962</v>
      </c>
      <c r="N397" t="s">
        <v>2183</v>
      </c>
      <c r="O397" t="s">
        <v>2389</v>
      </c>
      <c r="P397" t="s">
        <v>2599</v>
      </c>
      <c r="Q397" t="s">
        <v>634</v>
      </c>
    </row>
    <row r="398" spans="1:17" x14ac:dyDescent="0.25">
      <c r="A398" t="s">
        <v>13</v>
      </c>
      <c r="B398" t="s">
        <v>23</v>
      </c>
      <c r="C398" t="s">
        <v>31</v>
      </c>
      <c r="D398" t="s">
        <v>1107</v>
      </c>
      <c r="E398" t="s">
        <v>1108</v>
      </c>
      <c r="F398" t="s">
        <v>16</v>
      </c>
      <c r="G398" t="s">
        <v>1309</v>
      </c>
      <c r="H398" t="s">
        <v>1309</v>
      </c>
      <c r="I398" t="s">
        <v>1321</v>
      </c>
      <c r="J398" t="s">
        <v>1333</v>
      </c>
      <c r="K398" t="s">
        <v>1698</v>
      </c>
      <c r="L398" t="s">
        <v>1772</v>
      </c>
      <c r="M398" t="s">
        <v>2116</v>
      </c>
      <c r="N398" t="s">
        <v>2182</v>
      </c>
      <c r="O398" t="s">
        <v>2541</v>
      </c>
      <c r="P398" t="s">
        <v>2599</v>
      </c>
      <c r="Q398" t="s">
        <v>1106</v>
      </c>
    </row>
    <row r="399" spans="1:17" x14ac:dyDescent="0.25">
      <c r="A399" t="s">
        <v>13</v>
      </c>
      <c r="B399" t="s">
        <v>23</v>
      </c>
      <c r="C399" t="s">
        <v>31</v>
      </c>
      <c r="D399" t="s">
        <v>1107</v>
      </c>
      <c r="E399" t="s">
        <v>1108</v>
      </c>
      <c r="F399" t="s">
        <v>34</v>
      </c>
      <c r="G399" t="s">
        <v>1309</v>
      </c>
      <c r="H399" t="s">
        <v>1309</v>
      </c>
      <c r="I399" t="s">
        <v>1321</v>
      </c>
      <c r="J399" t="s">
        <v>1335</v>
      </c>
      <c r="K399" t="s">
        <v>1698</v>
      </c>
      <c r="L399" t="s">
        <v>1772</v>
      </c>
      <c r="M399" t="s">
        <v>2116</v>
      </c>
      <c r="N399" t="s">
        <v>2182</v>
      </c>
      <c r="O399" t="s">
        <v>2541</v>
      </c>
      <c r="P399" t="s">
        <v>2599</v>
      </c>
      <c r="Q399" t="s">
        <v>1106</v>
      </c>
    </row>
    <row r="400" spans="1:17" x14ac:dyDescent="0.25">
      <c r="A400" t="s">
        <v>13</v>
      </c>
      <c r="B400" t="s">
        <v>23</v>
      </c>
      <c r="C400" t="s">
        <v>3</v>
      </c>
      <c r="D400" t="s">
        <v>529</v>
      </c>
      <c r="E400" t="s">
        <v>530</v>
      </c>
      <c r="F400" t="s">
        <v>12</v>
      </c>
      <c r="G400" t="s">
        <v>1309</v>
      </c>
      <c r="H400" t="s">
        <v>1309</v>
      </c>
      <c r="I400" t="s">
        <v>1321</v>
      </c>
      <c r="J400" t="s">
        <v>1332</v>
      </c>
      <c r="K400" t="s">
        <v>1508</v>
      </c>
      <c r="L400" t="s">
        <v>1768</v>
      </c>
      <c r="M400" t="s">
        <v>1926</v>
      </c>
      <c r="N400" t="s">
        <v>2182</v>
      </c>
      <c r="O400" t="s">
        <v>2354</v>
      </c>
      <c r="P400" t="s">
        <v>2599</v>
      </c>
      <c r="Q400" t="s">
        <v>528</v>
      </c>
    </row>
    <row r="401" spans="1:17" x14ac:dyDescent="0.25">
      <c r="A401" t="s">
        <v>13</v>
      </c>
      <c r="B401" t="s">
        <v>23</v>
      </c>
      <c r="C401" t="s">
        <v>3</v>
      </c>
      <c r="D401" t="s">
        <v>529</v>
      </c>
      <c r="E401" t="s">
        <v>530</v>
      </c>
      <c r="F401" t="s">
        <v>34</v>
      </c>
      <c r="G401" t="s">
        <v>1309</v>
      </c>
      <c r="H401" t="s">
        <v>1309</v>
      </c>
      <c r="I401" t="s">
        <v>1321</v>
      </c>
      <c r="J401" t="s">
        <v>1335</v>
      </c>
      <c r="K401" t="s">
        <v>1508</v>
      </c>
      <c r="L401" t="s">
        <v>1768</v>
      </c>
      <c r="M401" t="s">
        <v>1926</v>
      </c>
      <c r="N401" t="s">
        <v>2182</v>
      </c>
      <c r="O401" t="s">
        <v>2354</v>
      </c>
      <c r="P401" t="s">
        <v>2599</v>
      </c>
      <c r="Q401" t="s">
        <v>528</v>
      </c>
    </row>
    <row r="402" spans="1:17" x14ac:dyDescent="0.25">
      <c r="A402" t="s">
        <v>13</v>
      </c>
      <c r="B402" t="s">
        <v>74</v>
      </c>
      <c r="C402" t="s">
        <v>19</v>
      </c>
      <c r="D402" t="s">
        <v>1044</v>
      </c>
      <c r="E402" t="s">
        <v>1045</v>
      </c>
      <c r="F402" t="s">
        <v>12</v>
      </c>
      <c r="G402" t="s">
        <v>1312</v>
      </c>
      <c r="H402" t="s">
        <v>1312</v>
      </c>
      <c r="I402" t="s">
        <v>1324</v>
      </c>
      <c r="J402" t="s">
        <v>1332</v>
      </c>
      <c r="K402" t="s">
        <v>1676</v>
      </c>
      <c r="L402" t="s">
        <v>1772</v>
      </c>
      <c r="M402" t="s">
        <v>2095</v>
      </c>
      <c r="N402" t="s">
        <v>2182</v>
      </c>
      <c r="O402" t="s">
        <v>2522</v>
      </c>
      <c r="P402" t="s">
        <v>2599</v>
      </c>
      <c r="Q402" t="s">
        <v>1043</v>
      </c>
    </row>
    <row r="403" spans="1:17" x14ac:dyDescent="0.25">
      <c r="A403" t="s">
        <v>13</v>
      </c>
      <c r="B403" t="s">
        <v>74</v>
      </c>
      <c r="C403" t="s">
        <v>19</v>
      </c>
      <c r="D403" t="s">
        <v>1200</v>
      </c>
      <c r="E403" t="s">
        <v>1201</v>
      </c>
      <c r="F403" t="s">
        <v>12</v>
      </c>
      <c r="G403" t="s">
        <v>1312</v>
      </c>
      <c r="H403" t="s">
        <v>1312</v>
      </c>
      <c r="I403" t="s">
        <v>1324</v>
      </c>
      <c r="J403" t="s">
        <v>1332</v>
      </c>
      <c r="K403" t="s">
        <v>1730</v>
      </c>
      <c r="L403" t="s">
        <v>1773</v>
      </c>
      <c r="M403" t="s">
        <v>2145</v>
      </c>
      <c r="N403" t="s">
        <v>2185</v>
      </c>
      <c r="O403" t="s">
        <v>2569</v>
      </c>
      <c r="P403" t="s">
        <v>2599</v>
      </c>
      <c r="Q403" t="s">
        <v>1199</v>
      </c>
    </row>
    <row r="404" spans="1:17" x14ac:dyDescent="0.25">
      <c r="A404" t="s">
        <v>13</v>
      </c>
      <c r="B404" t="s">
        <v>74</v>
      </c>
      <c r="C404" t="s">
        <v>31</v>
      </c>
      <c r="D404" t="s">
        <v>75</v>
      </c>
      <c r="E404" t="s">
        <v>76</v>
      </c>
      <c r="F404" t="s">
        <v>48</v>
      </c>
      <c r="G404" t="s">
        <v>1312</v>
      </c>
      <c r="H404" t="s">
        <v>1312</v>
      </c>
      <c r="I404" t="s">
        <v>1324</v>
      </c>
      <c r="J404" t="s">
        <v>1336</v>
      </c>
      <c r="K404" t="s">
        <v>1354</v>
      </c>
      <c r="L404" t="s">
        <v>1767</v>
      </c>
      <c r="M404" t="s">
        <v>1789</v>
      </c>
      <c r="N404" t="s">
        <v>2181</v>
      </c>
      <c r="O404" t="s">
        <v>2201</v>
      </c>
      <c r="P404" t="s">
        <v>2599</v>
      </c>
      <c r="Q404" t="s">
        <v>73</v>
      </c>
    </row>
    <row r="405" spans="1:17" x14ac:dyDescent="0.25">
      <c r="A405" t="s">
        <v>13</v>
      </c>
      <c r="B405" t="s">
        <v>74</v>
      </c>
      <c r="C405" t="s">
        <v>3</v>
      </c>
      <c r="D405" t="s">
        <v>312</v>
      </c>
      <c r="E405" t="s">
        <v>313</v>
      </c>
      <c r="F405" t="s">
        <v>26</v>
      </c>
      <c r="G405" t="s">
        <v>1312</v>
      </c>
      <c r="H405" t="s">
        <v>1312</v>
      </c>
      <c r="I405" t="s">
        <v>1324</v>
      </c>
      <c r="J405" t="s">
        <v>1334</v>
      </c>
      <c r="K405" t="s">
        <v>1432</v>
      </c>
      <c r="L405" t="s">
        <v>1768</v>
      </c>
      <c r="M405" t="s">
        <v>1860</v>
      </c>
      <c r="N405" t="s">
        <v>2182</v>
      </c>
      <c r="O405" t="s">
        <v>2279</v>
      </c>
      <c r="P405" t="s">
        <v>2599</v>
      </c>
      <c r="Q405" t="s">
        <v>311</v>
      </c>
    </row>
    <row r="406" spans="1:17" x14ac:dyDescent="0.25">
      <c r="A406" t="s">
        <v>13</v>
      </c>
      <c r="B406" t="s">
        <v>74</v>
      </c>
      <c r="C406" t="s">
        <v>3</v>
      </c>
      <c r="D406" t="s">
        <v>721</v>
      </c>
      <c r="E406" t="s">
        <v>722</v>
      </c>
      <c r="F406" t="s">
        <v>16</v>
      </c>
      <c r="G406" t="s">
        <v>1312</v>
      </c>
      <c r="H406" t="s">
        <v>1312</v>
      </c>
      <c r="I406" t="s">
        <v>1324</v>
      </c>
      <c r="J406" t="s">
        <v>1333</v>
      </c>
      <c r="K406" t="s">
        <v>1572</v>
      </c>
      <c r="L406" t="s">
        <v>1769</v>
      </c>
      <c r="M406" t="s">
        <v>1989</v>
      </c>
      <c r="N406" t="s">
        <v>2183</v>
      </c>
      <c r="O406" t="s">
        <v>2419</v>
      </c>
      <c r="P406" t="s">
        <v>2599</v>
      </c>
      <c r="Q406" t="s">
        <v>720</v>
      </c>
    </row>
    <row r="407" spans="1:17" x14ac:dyDescent="0.25">
      <c r="A407" t="s">
        <v>13</v>
      </c>
      <c r="B407" t="s">
        <v>74</v>
      </c>
      <c r="C407" t="s">
        <v>3</v>
      </c>
      <c r="D407" t="s">
        <v>583</v>
      </c>
      <c r="E407" t="s">
        <v>584</v>
      </c>
      <c r="F407" t="s">
        <v>6</v>
      </c>
      <c r="G407" t="s">
        <v>1312</v>
      </c>
      <c r="H407" t="s">
        <v>1312</v>
      </c>
      <c r="I407" t="s">
        <v>1324</v>
      </c>
      <c r="J407" t="s">
        <v>1331</v>
      </c>
      <c r="K407" t="s">
        <v>1527</v>
      </c>
      <c r="L407" t="s">
        <v>1770</v>
      </c>
      <c r="M407" t="s">
        <v>1945</v>
      </c>
      <c r="N407" t="s">
        <v>2182</v>
      </c>
      <c r="O407" t="s">
        <v>2372</v>
      </c>
      <c r="P407" t="s">
        <v>2599</v>
      </c>
      <c r="Q407" t="s">
        <v>493</v>
      </c>
    </row>
    <row r="408" spans="1:17" x14ac:dyDescent="0.25">
      <c r="A408" t="s">
        <v>13</v>
      </c>
      <c r="B408" t="s">
        <v>74</v>
      </c>
      <c r="C408" t="s">
        <v>3</v>
      </c>
      <c r="D408" t="s">
        <v>841</v>
      </c>
      <c r="E408" t="s">
        <v>842</v>
      </c>
      <c r="F408" t="s">
        <v>34</v>
      </c>
      <c r="G408" t="s">
        <v>1312</v>
      </c>
      <c r="H408" t="s">
        <v>1312</v>
      </c>
      <c r="I408" t="s">
        <v>1324</v>
      </c>
      <c r="J408" t="s">
        <v>1335</v>
      </c>
      <c r="K408" t="s">
        <v>1609</v>
      </c>
      <c r="L408" t="s">
        <v>1771</v>
      </c>
      <c r="M408" t="s">
        <v>2029</v>
      </c>
      <c r="N408" t="s">
        <v>2184</v>
      </c>
      <c r="O408" t="s">
        <v>2457</v>
      </c>
      <c r="P408" t="s">
        <v>2599</v>
      </c>
      <c r="Q408" t="s">
        <v>840</v>
      </c>
    </row>
    <row r="409" spans="1:17" x14ac:dyDescent="0.25">
      <c r="A409" t="s">
        <v>13</v>
      </c>
      <c r="B409" t="s">
        <v>38</v>
      </c>
      <c r="C409" t="s">
        <v>19</v>
      </c>
      <c r="D409" t="s">
        <v>498</v>
      </c>
      <c r="E409" t="s">
        <v>499</v>
      </c>
      <c r="F409" t="s">
        <v>12</v>
      </c>
      <c r="G409" t="s">
        <v>1307</v>
      </c>
      <c r="H409" t="s">
        <v>1307</v>
      </c>
      <c r="I409" t="s">
        <v>1319</v>
      </c>
      <c r="J409" t="s">
        <v>1332</v>
      </c>
      <c r="K409" t="s">
        <v>1498</v>
      </c>
      <c r="L409" t="s">
        <v>1770</v>
      </c>
      <c r="M409" t="s">
        <v>1916</v>
      </c>
      <c r="N409" t="s">
        <v>2182</v>
      </c>
      <c r="O409" t="s">
        <v>2343</v>
      </c>
      <c r="P409" t="s">
        <v>2599</v>
      </c>
      <c r="Q409" t="s">
        <v>497</v>
      </c>
    </row>
    <row r="410" spans="1:17" x14ac:dyDescent="0.25">
      <c r="A410" t="s">
        <v>13</v>
      </c>
      <c r="B410" t="s">
        <v>38</v>
      </c>
      <c r="C410" t="s">
        <v>19</v>
      </c>
      <c r="D410" t="s">
        <v>498</v>
      </c>
      <c r="E410" t="s">
        <v>499</v>
      </c>
      <c r="F410" t="s">
        <v>34</v>
      </c>
      <c r="G410" t="s">
        <v>1307</v>
      </c>
      <c r="H410" t="s">
        <v>1307</v>
      </c>
      <c r="I410" t="s">
        <v>1319</v>
      </c>
      <c r="J410" t="s">
        <v>1335</v>
      </c>
      <c r="K410" t="s">
        <v>1498</v>
      </c>
      <c r="L410" t="s">
        <v>1770</v>
      </c>
      <c r="M410" t="s">
        <v>1916</v>
      </c>
      <c r="N410" t="s">
        <v>2182</v>
      </c>
      <c r="O410" t="s">
        <v>2343</v>
      </c>
      <c r="P410" t="s">
        <v>2599</v>
      </c>
      <c r="Q410" t="s">
        <v>497</v>
      </c>
    </row>
    <row r="411" spans="1:17" x14ac:dyDescent="0.25">
      <c r="A411" t="s">
        <v>13</v>
      </c>
      <c r="B411" t="s">
        <v>38</v>
      </c>
      <c r="C411" t="s">
        <v>19</v>
      </c>
      <c r="D411" t="s">
        <v>649</v>
      </c>
      <c r="E411" t="s">
        <v>650</v>
      </c>
      <c r="F411" t="s">
        <v>48</v>
      </c>
      <c r="G411" t="s">
        <v>1307</v>
      </c>
      <c r="H411" t="s">
        <v>1307</v>
      </c>
      <c r="I411" t="s">
        <v>1319</v>
      </c>
      <c r="J411" t="s">
        <v>1336</v>
      </c>
      <c r="K411" t="s">
        <v>1549</v>
      </c>
      <c r="L411" t="s">
        <v>1769</v>
      </c>
      <c r="M411" t="s">
        <v>1967</v>
      </c>
      <c r="N411" t="s">
        <v>2183</v>
      </c>
      <c r="O411" t="s">
        <v>2394</v>
      </c>
      <c r="P411" t="s">
        <v>2599</v>
      </c>
      <c r="Q411" t="s">
        <v>648</v>
      </c>
    </row>
    <row r="412" spans="1:17" x14ac:dyDescent="0.25">
      <c r="A412" t="s">
        <v>13</v>
      </c>
      <c r="B412" t="s">
        <v>38</v>
      </c>
      <c r="C412" t="s">
        <v>19</v>
      </c>
      <c r="D412" t="s">
        <v>649</v>
      </c>
      <c r="E412" t="s">
        <v>650</v>
      </c>
      <c r="F412" t="s">
        <v>6</v>
      </c>
      <c r="G412" t="s">
        <v>1307</v>
      </c>
      <c r="H412" t="s">
        <v>1307</v>
      </c>
      <c r="I412" t="s">
        <v>1319</v>
      </c>
      <c r="J412" t="s">
        <v>1331</v>
      </c>
      <c r="K412" t="s">
        <v>1549</v>
      </c>
      <c r="L412" t="s">
        <v>1769</v>
      </c>
      <c r="M412" t="s">
        <v>1967</v>
      </c>
      <c r="N412" t="s">
        <v>2183</v>
      </c>
      <c r="O412" t="s">
        <v>2394</v>
      </c>
      <c r="P412" t="s">
        <v>2599</v>
      </c>
      <c r="Q412" t="s">
        <v>648</v>
      </c>
    </row>
    <row r="413" spans="1:17" x14ac:dyDescent="0.25">
      <c r="A413" t="s">
        <v>13</v>
      </c>
      <c r="B413" t="s">
        <v>38</v>
      </c>
      <c r="C413" t="s">
        <v>31</v>
      </c>
      <c r="D413" t="s">
        <v>141</v>
      </c>
      <c r="E413" t="s">
        <v>142</v>
      </c>
      <c r="F413" t="s">
        <v>12</v>
      </c>
      <c r="G413" t="s">
        <v>1307</v>
      </c>
      <c r="H413" t="s">
        <v>1307</v>
      </c>
      <c r="I413" t="s">
        <v>1319</v>
      </c>
      <c r="J413" t="s">
        <v>1332</v>
      </c>
      <c r="K413" t="s">
        <v>1375</v>
      </c>
      <c r="L413" t="s">
        <v>1767</v>
      </c>
      <c r="M413" t="s">
        <v>1810</v>
      </c>
      <c r="N413" t="s">
        <v>2181</v>
      </c>
      <c r="O413" t="s">
        <v>2222</v>
      </c>
      <c r="P413" t="s">
        <v>2599</v>
      </c>
      <c r="Q413" t="s">
        <v>140</v>
      </c>
    </row>
    <row r="414" spans="1:17" x14ac:dyDescent="0.25">
      <c r="A414" t="s">
        <v>13</v>
      </c>
      <c r="B414" t="s">
        <v>38</v>
      </c>
      <c r="C414" t="s">
        <v>31</v>
      </c>
      <c r="D414" t="s">
        <v>141</v>
      </c>
      <c r="E414" t="s">
        <v>142</v>
      </c>
      <c r="F414" t="s">
        <v>26</v>
      </c>
      <c r="G414" t="s">
        <v>1307</v>
      </c>
      <c r="H414" t="s">
        <v>1307</v>
      </c>
      <c r="I414" t="s">
        <v>1319</v>
      </c>
      <c r="J414" t="s">
        <v>1334</v>
      </c>
      <c r="K414" t="s">
        <v>1375</v>
      </c>
      <c r="L414" t="s">
        <v>1767</v>
      </c>
      <c r="M414" t="s">
        <v>1810</v>
      </c>
      <c r="N414" t="s">
        <v>2181</v>
      </c>
      <c r="O414" t="s">
        <v>2222</v>
      </c>
      <c r="P414" t="s">
        <v>2599</v>
      </c>
      <c r="Q414" t="s">
        <v>140</v>
      </c>
    </row>
    <row r="415" spans="1:17" x14ac:dyDescent="0.25">
      <c r="A415" t="s">
        <v>13</v>
      </c>
      <c r="B415" t="s">
        <v>38</v>
      </c>
      <c r="C415" t="s">
        <v>31</v>
      </c>
      <c r="D415" t="s">
        <v>880</v>
      </c>
      <c r="E415" t="s">
        <v>881</v>
      </c>
      <c r="F415" t="s">
        <v>48</v>
      </c>
      <c r="G415" t="s">
        <v>1307</v>
      </c>
      <c r="H415" t="s">
        <v>1307</v>
      </c>
      <c r="I415" t="s">
        <v>1319</v>
      </c>
      <c r="J415" t="s">
        <v>1336</v>
      </c>
      <c r="K415" t="s">
        <v>10</v>
      </c>
      <c r="L415" t="s">
        <v>1771</v>
      </c>
      <c r="M415" t="s">
        <v>879</v>
      </c>
      <c r="N415" t="s">
        <v>2184</v>
      </c>
      <c r="O415" t="s">
        <v>2470</v>
      </c>
      <c r="P415" t="s">
        <v>2599</v>
      </c>
      <c r="Q415" t="s">
        <v>879</v>
      </c>
    </row>
    <row r="416" spans="1:17" x14ac:dyDescent="0.25">
      <c r="A416" t="s">
        <v>13</v>
      </c>
      <c r="B416" t="s">
        <v>38</v>
      </c>
      <c r="C416" t="s">
        <v>31</v>
      </c>
      <c r="D416" t="s">
        <v>880</v>
      </c>
      <c r="E416" t="s">
        <v>881</v>
      </c>
      <c r="F416" t="s">
        <v>12</v>
      </c>
      <c r="G416" t="s">
        <v>1307</v>
      </c>
      <c r="H416" t="s">
        <v>1307</v>
      </c>
      <c r="I416" t="s">
        <v>1319</v>
      </c>
      <c r="J416" t="s">
        <v>1332</v>
      </c>
      <c r="K416" t="s">
        <v>10</v>
      </c>
      <c r="L416" t="s">
        <v>1771</v>
      </c>
      <c r="M416" t="s">
        <v>879</v>
      </c>
      <c r="N416" t="s">
        <v>2184</v>
      </c>
      <c r="O416" t="s">
        <v>2470</v>
      </c>
      <c r="P416" t="s">
        <v>2599</v>
      </c>
      <c r="Q416" t="s">
        <v>879</v>
      </c>
    </row>
    <row r="417" spans="1:17" x14ac:dyDescent="0.25">
      <c r="A417" t="s">
        <v>13</v>
      </c>
      <c r="B417" t="s">
        <v>38</v>
      </c>
      <c r="C417" t="s">
        <v>3</v>
      </c>
      <c r="D417" t="s">
        <v>97</v>
      </c>
      <c r="E417" t="s">
        <v>98</v>
      </c>
      <c r="F417" t="s">
        <v>16</v>
      </c>
      <c r="G417" t="s">
        <v>1307</v>
      </c>
      <c r="H417" t="s">
        <v>1307</v>
      </c>
      <c r="I417" t="s">
        <v>1319</v>
      </c>
      <c r="J417" t="s">
        <v>1333</v>
      </c>
      <c r="K417" t="s">
        <v>1361</v>
      </c>
      <c r="L417" t="s">
        <v>1768</v>
      </c>
      <c r="M417" t="s">
        <v>1796</v>
      </c>
      <c r="N417" t="s">
        <v>2182</v>
      </c>
      <c r="O417" t="s">
        <v>2208</v>
      </c>
      <c r="P417" t="s">
        <v>2599</v>
      </c>
      <c r="Q417" t="s">
        <v>96</v>
      </c>
    </row>
    <row r="418" spans="1:17" x14ac:dyDescent="0.25">
      <c r="A418" t="s">
        <v>13</v>
      </c>
      <c r="B418" t="s">
        <v>38</v>
      </c>
      <c r="C418" t="s">
        <v>3</v>
      </c>
      <c r="D418" t="s">
        <v>97</v>
      </c>
      <c r="E418" t="s">
        <v>98</v>
      </c>
      <c r="F418" t="s">
        <v>34</v>
      </c>
      <c r="G418" t="s">
        <v>1307</v>
      </c>
      <c r="H418" t="s">
        <v>1307</v>
      </c>
      <c r="I418" t="s">
        <v>1319</v>
      </c>
      <c r="J418" t="s">
        <v>1335</v>
      </c>
      <c r="K418" t="s">
        <v>1361</v>
      </c>
      <c r="L418" t="s">
        <v>1768</v>
      </c>
      <c r="M418" t="s">
        <v>1796</v>
      </c>
      <c r="N418" t="s">
        <v>2182</v>
      </c>
      <c r="O418" t="s">
        <v>2208</v>
      </c>
      <c r="P418" t="s">
        <v>2599</v>
      </c>
      <c r="Q418" t="s">
        <v>96</v>
      </c>
    </row>
    <row r="419" spans="1:17" x14ac:dyDescent="0.25">
      <c r="A419" t="s">
        <v>13</v>
      </c>
      <c r="B419" t="s">
        <v>38</v>
      </c>
      <c r="C419" t="s">
        <v>3</v>
      </c>
      <c r="D419" t="s">
        <v>898</v>
      </c>
      <c r="E419" t="s">
        <v>899</v>
      </c>
      <c r="F419" t="s">
        <v>26</v>
      </c>
      <c r="G419" t="s">
        <v>1307</v>
      </c>
      <c r="H419" t="s">
        <v>1307</v>
      </c>
      <c r="I419" t="s">
        <v>1319</v>
      </c>
      <c r="J419" t="s">
        <v>1334</v>
      </c>
      <c r="K419" t="s">
        <v>1626</v>
      </c>
      <c r="L419" t="s">
        <v>1773</v>
      </c>
      <c r="M419" t="s">
        <v>2046</v>
      </c>
      <c r="N419" t="s">
        <v>2185</v>
      </c>
      <c r="O419" t="s">
        <v>2476</v>
      </c>
      <c r="P419" t="s">
        <v>2599</v>
      </c>
      <c r="Q419" t="s">
        <v>897</v>
      </c>
    </row>
    <row r="420" spans="1:17" x14ac:dyDescent="0.25">
      <c r="A420" t="s">
        <v>13</v>
      </c>
      <c r="B420" t="s">
        <v>38</v>
      </c>
      <c r="C420" t="s">
        <v>3</v>
      </c>
      <c r="D420" t="s">
        <v>898</v>
      </c>
      <c r="E420" t="s">
        <v>899</v>
      </c>
      <c r="F420" t="s">
        <v>6</v>
      </c>
      <c r="G420" t="s">
        <v>1307</v>
      </c>
      <c r="H420" t="s">
        <v>1307</v>
      </c>
      <c r="I420" t="s">
        <v>1319</v>
      </c>
      <c r="J420" t="s">
        <v>1331</v>
      </c>
      <c r="K420" t="s">
        <v>1626</v>
      </c>
      <c r="L420" t="s">
        <v>1773</v>
      </c>
      <c r="M420" t="s">
        <v>2046</v>
      </c>
      <c r="N420" t="s">
        <v>2185</v>
      </c>
      <c r="O420" t="s">
        <v>2476</v>
      </c>
      <c r="P420" t="s">
        <v>2599</v>
      </c>
      <c r="Q420" t="s">
        <v>897</v>
      </c>
    </row>
    <row r="421" spans="1:17" x14ac:dyDescent="0.25">
      <c r="A421" t="s">
        <v>13</v>
      </c>
      <c r="B421" t="s">
        <v>38</v>
      </c>
      <c r="C421" t="s">
        <v>3</v>
      </c>
      <c r="D421" t="s">
        <v>1093</v>
      </c>
      <c r="E421" t="s">
        <v>1094</v>
      </c>
      <c r="F421" t="s">
        <v>16</v>
      </c>
      <c r="G421" t="s">
        <v>1307</v>
      </c>
      <c r="H421" t="s">
        <v>1307</v>
      </c>
      <c r="I421" t="s">
        <v>1319</v>
      </c>
      <c r="J421" t="s">
        <v>1333</v>
      </c>
      <c r="K421" t="s">
        <v>1694</v>
      </c>
      <c r="L421" t="s">
        <v>1772</v>
      </c>
      <c r="M421" t="s">
        <v>2112</v>
      </c>
      <c r="N421" t="s">
        <v>2182</v>
      </c>
      <c r="O421" t="s">
        <v>2537</v>
      </c>
      <c r="P421" t="s">
        <v>2599</v>
      </c>
      <c r="Q421" t="s">
        <v>1092</v>
      </c>
    </row>
    <row r="422" spans="1:17" x14ac:dyDescent="0.25">
      <c r="A422" t="s">
        <v>13</v>
      </c>
      <c r="B422" t="s">
        <v>38</v>
      </c>
      <c r="C422" t="s">
        <v>3</v>
      </c>
      <c r="D422" t="s">
        <v>1093</v>
      </c>
      <c r="E422" t="s">
        <v>1094</v>
      </c>
      <c r="F422" t="s">
        <v>12</v>
      </c>
      <c r="G422" t="s">
        <v>1307</v>
      </c>
      <c r="H422" t="s">
        <v>1307</v>
      </c>
      <c r="I422" t="s">
        <v>1319</v>
      </c>
      <c r="J422" t="s">
        <v>1332</v>
      </c>
      <c r="K422" t="s">
        <v>1694</v>
      </c>
      <c r="L422" t="s">
        <v>1772</v>
      </c>
      <c r="M422" t="s">
        <v>2112</v>
      </c>
      <c r="N422" t="s">
        <v>2182</v>
      </c>
      <c r="O422" t="s">
        <v>2537</v>
      </c>
      <c r="P422" t="s">
        <v>2599</v>
      </c>
      <c r="Q422" t="s">
        <v>1092</v>
      </c>
    </row>
    <row r="423" spans="1:17" x14ac:dyDescent="0.25">
      <c r="A423" t="s">
        <v>18</v>
      </c>
      <c r="B423" t="s">
        <v>70</v>
      </c>
      <c r="C423" t="s">
        <v>19</v>
      </c>
      <c r="D423" t="s">
        <v>71</v>
      </c>
      <c r="E423" t="s">
        <v>72</v>
      </c>
      <c r="F423" t="s">
        <v>12</v>
      </c>
      <c r="G423" t="s">
        <v>1314</v>
      </c>
      <c r="H423" t="s">
        <v>1314</v>
      </c>
      <c r="I423" t="s">
        <v>1326</v>
      </c>
      <c r="J423" t="s">
        <v>1332</v>
      </c>
      <c r="K423" t="s">
        <v>1353</v>
      </c>
      <c r="L423" t="s">
        <v>1768</v>
      </c>
      <c r="M423" t="s">
        <v>1788</v>
      </c>
      <c r="N423" t="s">
        <v>2182</v>
      </c>
      <c r="O423" t="s">
        <v>2200</v>
      </c>
      <c r="P423" t="s">
        <v>2324</v>
      </c>
      <c r="Q423" t="s">
        <v>69</v>
      </c>
    </row>
    <row r="424" spans="1:17" x14ac:dyDescent="0.25">
      <c r="A424" t="s">
        <v>18</v>
      </c>
      <c r="B424" t="s">
        <v>70</v>
      </c>
      <c r="C424" t="s">
        <v>31</v>
      </c>
      <c r="D424" t="s">
        <v>270</v>
      </c>
      <c r="E424" t="s">
        <v>271</v>
      </c>
      <c r="F424" t="s">
        <v>6</v>
      </c>
      <c r="G424" t="s">
        <v>1314</v>
      </c>
      <c r="H424" t="s">
        <v>1314</v>
      </c>
      <c r="I424" t="s">
        <v>1326</v>
      </c>
      <c r="J424" t="s">
        <v>1331</v>
      </c>
      <c r="K424" t="s">
        <v>1418</v>
      </c>
      <c r="L424" t="s">
        <v>1767</v>
      </c>
      <c r="M424" t="s">
        <v>1848</v>
      </c>
      <c r="N424" t="s">
        <v>2181</v>
      </c>
      <c r="O424" t="s">
        <v>2264</v>
      </c>
      <c r="P424" t="s">
        <v>2324</v>
      </c>
      <c r="Q424" t="s">
        <v>269</v>
      </c>
    </row>
    <row r="425" spans="1:17" x14ac:dyDescent="0.25">
      <c r="A425" t="s">
        <v>18</v>
      </c>
      <c r="B425" t="s">
        <v>70</v>
      </c>
      <c r="C425" t="s">
        <v>31</v>
      </c>
      <c r="D425" t="s">
        <v>759</v>
      </c>
      <c r="E425" t="s">
        <v>760</v>
      </c>
      <c r="F425" t="s">
        <v>16</v>
      </c>
      <c r="G425" t="s">
        <v>1314</v>
      </c>
      <c r="H425" t="s">
        <v>1314</v>
      </c>
      <c r="I425" t="s">
        <v>1326</v>
      </c>
      <c r="J425" t="s">
        <v>1333</v>
      </c>
      <c r="K425" t="s">
        <v>1585</v>
      </c>
      <c r="L425" t="s">
        <v>1771</v>
      </c>
      <c r="M425" t="s">
        <v>2002</v>
      </c>
      <c r="N425" t="s">
        <v>2184</v>
      </c>
      <c r="O425" t="s">
        <v>2433</v>
      </c>
      <c r="P425" t="s">
        <v>2324</v>
      </c>
      <c r="Q425" t="s">
        <v>758</v>
      </c>
    </row>
    <row r="426" spans="1:17" x14ac:dyDescent="0.25">
      <c r="A426" t="s">
        <v>18</v>
      </c>
      <c r="B426" t="s">
        <v>70</v>
      </c>
      <c r="C426" t="s">
        <v>31</v>
      </c>
      <c r="D426" t="s">
        <v>352</v>
      </c>
      <c r="E426" t="s">
        <v>353</v>
      </c>
      <c r="F426" t="s">
        <v>26</v>
      </c>
      <c r="G426" t="s">
        <v>1314</v>
      </c>
      <c r="H426" t="s">
        <v>1314</v>
      </c>
      <c r="I426" t="s">
        <v>1326</v>
      </c>
      <c r="J426" t="s">
        <v>1334</v>
      </c>
      <c r="K426" t="s">
        <v>1446</v>
      </c>
      <c r="L426" t="s">
        <v>1770</v>
      </c>
      <c r="M426" t="s">
        <v>1873</v>
      </c>
      <c r="N426" t="s">
        <v>2182</v>
      </c>
      <c r="O426" t="s">
        <v>2292</v>
      </c>
      <c r="P426" t="s">
        <v>2324</v>
      </c>
      <c r="Q426" t="s">
        <v>351</v>
      </c>
    </row>
    <row r="427" spans="1:17" x14ac:dyDescent="0.25">
      <c r="A427" t="s">
        <v>18</v>
      </c>
      <c r="B427" t="s">
        <v>70</v>
      </c>
      <c r="C427" t="s">
        <v>31</v>
      </c>
      <c r="D427" t="s">
        <v>814</v>
      </c>
      <c r="E427" t="s">
        <v>815</v>
      </c>
      <c r="F427" t="s">
        <v>34</v>
      </c>
      <c r="G427" t="s">
        <v>1314</v>
      </c>
      <c r="H427" t="s">
        <v>1314</v>
      </c>
      <c r="I427" t="s">
        <v>1326</v>
      </c>
      <c r="J427" t="s">
        <v>1335</v>
      </c>
      <c r="K427" t="s">
        <v>1602</v>
      </c>
      <c r="L427" t="s">
        <v>1772</v>
      </c>
      <c r="M427" t="s">
        <v>2021</v>
      </c>
      <c r="N427" t="s">
        <v>2182</v>
      </c>
      <c r="O427" t="s">
        <v>2449</v>
      </c>
      <c r="P427" t="s">
        <v>2324</v>
      </c>
      <c r="Q427" t="s">
        <v>813</v>
      </c>
    </row>
    <row r="428" spans="1:17" x14ac:dyDescent="0.25">
      <c r="A428" t="s">
        <v>18</v>
      </c>
      <c r="B428" t="s">
        <v>70</v>
      </c>
      <c r="C428" t="s">
        <v>31</v>
      </c>
      <c r="D428" t="s">
        <v>1244</v>
      </c>
      <c r="E428" t="s">
        <v>1245</v>
      </c>
      <c r="F428" t="s">
        <v>48</v>
      </c>
      <c r="G428" t="s">
        <v>1314</v>
      </c>
      <c r="H428" t="s">
        <v>1314</v>
      </c>
      <c r="I428" t="s">
        <v>1326</v>
      </c>
      <c r="J428" t="s">
        <v>1336</v>
      </c>
      <c r="K428" t="s">
        <v>1746</v>
      </c>
      <c r="L428" t="s">
        <v>1773</v>
      </c>
      <c r="M428" t="s">
        <v>2160</v>
      </c>
      <c r="N428" t="s">
        <v>2185</v>
      </c>
      <c r="O428" t="s">
        <v>2581</v>
      </c>
      <c r="P428" t="s">
        <v>2324</v>
      </c>
      <c r="Q428" t="s">
        <v>1243</v>
      </c>
    </row>
    <row r="429" spans="1:17" x14ac:dyDescent="0.25">
      <c r="A429" t="s">
        <v>18</v>
      </c>
      <c r="B429" t="s">
        <v>70</v>
      </c>
      <c r="C429" t="s">
        <v>3</v>
      </c>
      <c r="D429" t="s">
        <v>735</v>
      </c>
      <c r="E429" t="s">
        <v>736</v>
      </c>
      <c r="F429" t="s">
        <v>12</v>
      </c>
      <c r="G429" t="s">
        <v>1314</v>
      </c>
      <c r="H429" t="s">
        <v>1314</v>
      </c>
      <c r="I429" t="s">
        <v>1326</v>
      </c>
      <c r="J429" t="s">
        <v>1332</v>
      </c>
      <c r="K429" t="s">
        <v>1577</v>
      </c>
      <c r="L429" t="s">
        <v>1769</v>
      </c>
      <c r="M429" t="s">
        <v>1994</v>
      </c>
      <c r="N429" t="s">
        <v>2183</v>
      </c>
      <c r="O429" t="s">
        <v>2425</v>
      </c>
      <c r="P429" t="s">
        <v>2324</v>
      </c>
      <c r="Q429" t="s">
        <v>734</v>
      </c>
    </row>
    <row r="430" spans="1:17" x14ac:dyDescent="0.25">
      <c r="A430" t="s">
        <v>18</v>
      </c>
      <c r="B430" t="s">
        <v>14</v>
      </c>
      <c r="C430" t="s">
        <v>19</v>
      </c>
      <c r="D430" t="s">
        <v>20</v>
      </c>
      <c r="E430" t="s">
        <v>21</v>
      </c>
      <c r="F430" t="s">
        <v>16</v>
      </c>
      <c r="G430" t="s">
        <v>1309</v>
      </c>
      <c r="H430" t="s">
        <v>1309</v>
      </c>
      <c r="I430" t="s">
        <v>1321</v>
      </c>
      <c r="J430" t="s">
        <v>1333</v>
      </c>
      <c r="K430" t="s">
        <v>1340</v>
      </c>
      <c r="L430" t="s">
        <v>1767</v>
      </c>
      <c r="M430" t="s">
        <v>1776</v>
      </c>
      <c r="N430" t="s">
        <v>2181</v>
      </c>
      <c r="O430" t="s">
        <v>2188</v>
      </c>
      <c r="P430" t="s">
        <v>2324</v>
      </c>
      <c r="Q430" t="s">
        <v>17</v>
      </c>
    </row>
    <row r="431" spans="1:17" x14ac:dyDescent="0.25">
      <c r="A431" t="s">
        <v>18</v>
      </c>
      <c r="B431" t="s">
        <v>14</v>
      </c>
      <c r="C431" t="s">
        <v>19</v>
      </c>
      <c r="D431" t="s">
        <v>20</v>
      </c>
      <c r="E431" t="s">
        <v>21</v>
      </c>
      <c r="F431" t="s">
        <v>12</v>
      </c>
      <c r="G431" t="s">
        <v>1309</v>
      </c>
      <c r="H431" t="s">
        <v>1309</v>
      </c>
      <c r="I431" t="s">
        <v>1321</v>
      </c>
      <c r="J431" t="s">
        <v>1332</v>
      </c>
      <c r="K431" t="s">
        <v>1340</v>
      </c>
      <c r="L431" t="s">
        <v>1767</v>
      </c>
      <c r="M431" t="s">
        <v>1776</v>
      </c>
      <c r="N431" t="s">
        <v>2181</v>
      </c>
      <c r="O431" t="s">
        <v>2188</v>
      </c>
      <c r="P431" t="s">
        <v>2324</v>
      </c>
      <c r="Q431" t="s">
        <v>17</v>
      </c>
    </row>
    <row r="432" spans="1:17" x14ac:dyDescent="0.25">
      <c r="A432" t="s">
        <v>18</v>
      </c>
      <c r="B432" t="s">
        <v>14</v>
      </c>
      <c r="C432" t="s">
        <v>19</v>
      </c>
      <c r="D432" t="s">
        <v>103</v>
      </c>
      <c r="E432" t="s">
        <v>104</v>
      </c>
      <c r="F432" t="s">
        <v>12</v>
      </c>
      <c r="G432" t="s">
        <v>1309</v>
      </c>
      <c r="H432" t="s">
        <v>1309</v>
      </c>
      <c r="I432" t="s">
        <v>1321</v>
      </c>
      <c r="J432" t="s">
        <v>1332</v>
      </c>
      <c r="K432" t="s">
        <v>1363</v>
      </c>
      <c r="L432" t="s">
        <v>1770</v>
      </c>
      <c r="M432" t="s">
        <v>1798</v>
      </c>
      <c r="N432" t="s">
        <v>2182</v>
      </c>
      <c r="O432" t="s">
        <v>2210</v>
      </c>
      <c r="P432" t="s">
        <v>2324</v>
      </c>
      <c r="Q432" t="s">
        <v>102</v>
      </c>
    </row>
    <row r="433" spans="1:17" x14ac:dyDescent="0.25">
      <c r="A433" t="s">
        <v>18</v>
      </c>
      <c r="B433" t="s">
        <v>14</v>
      </c>
      <c r="C433" t="s">
        <v>19</v>
      </c>
      <c r="D433" t="s">
        <v>103</v>
      </c>
      <c r="E433" t="s">
        <v>104</v>
      </c>
      <c r="F433" t="s">
        <v>34</v>
      </c>
      <c r="G433" t="s">
        <v>1309</v>
      </c>
      <c r="H433" t="s">
        <v>1309</v>
      </c>
      <c r="I433" t="s">
        <v>1321</v>
      </c>
      <c r="J433" t="s">
        <v>1335</v>
      </c>
      <c r="K433" t="s">
        <v>1363</v>
      </c>
      <c r="L433" t="s">
        <v>1770</v>
      </c>
      <c r="M433" t="s">
        <v>1798</v>
      </c>
      <c r="N433" t="s">
        <v>2182</v>
      </c>
      <c r="O433" t="s">
        <v>2210</v>
      </c>
      <c r="P433" t="s">
        <v>2324</v>
      </c>
      <c r="Q433" t="s">
        <v>102</v>
      </c>
    </row>
    <row r="434" spans="1:17" x14ac:dyDescent="0.25">
      <c r="A434" t="s">
        <v>18</v>
      </c>
      <c r="B434" t="s">
        <v>14</v>
      </c>
      <c r="C434" t="s">
        <v>19</v>
      </c>
      <c r="D434" t="s">
        <v>553</v>
      </c>
      <c r="E434" t="s">
        <v>554</v>
      </c>
      <c r="F434" t="s">
        <v>16</v>
      </c>
      <c r="G434" t="s">
        <v>1309</v>
      </c>
      <c r="H434" t="s">
        <v>1309</v>
      </c>
      <c r="I434" t="s">
        <v>1321</v>
      </c>
      <c r="J434" t="s">
        <v>1333</v>
      </c>
      <c r="K434" t="s">
        <v>1516</v>
      </c>
      <c r="L434" t="s">
        <v>1768</v>
      </c>
      <c r="M434" t="s">
        <v>1934</v>
      </c>
      <c r="N434" t="s">
        <v>2182</v>
      </c>
      <c r="O434" t="s">
        <v>2363</v>
      </c>
      <c r="P434" t="s">
        <v>2324</v>
      </c>
      <c r="Q434" t="s">
        <v>552</v>
      </c>
    </row>
    <row r="435" spans="1:17" x14ac:dyDescent="0.25">
      <c r="A435" t="s">
        <v>18</v>
      </c>
      <c r="B435" t="s">
        <v>14</v>
      </c>
      <c r="C435" t="s">
        <v>19</v>
      </c>
      <c r="D435" t="s">
        <v>553</v>
      </c>
      <c r="E435" t="s">
        <v>554</v>
      </c>
      <c r="F435" t="s">
        <v>48</v>
      </c>
      <c r="G435" t="s">
        <v>1309</v>
      </c>
      <c r="H435" t="s">
        <v>1309</v>
      </c>
      <c r="I435" t="s">
        <v>1321</v>
      </c>
      <c r="J435" t="s">
        <v>1336</v>
      </c>
      <c r="K435" t="s">
        <v>1516</v>
      </c>
      <c r="L435" t="s">
        <v>1768</v>
      </c>
      <c r="M435" t="s">
        <v>1934</v>
      </c>
      <c r="N435" t="s">
        <v>2182</v>
      </c>
      <c r="O435" t="s">
        <v>2363</v>
      </c>
      <c r="P435" t="s">
        <v>2324</v>
      </c>
      <c r="Q435" t="s">
        <v>552</v>
      </c>
    </row>
    <row r="436" spans="1:17" x14ac:dyDescent="0.25">
      <c r="A436" t="s">
        <v>18</v>
      </c>
      <c r="B436" t="s">
        <v>14</v>
      </c>
      <c r="C436" t="s">
        <v>19</v>
      </c>
      <c r="D436" t="s">
        <v>1226</v>
      </c>
      <c r="E436" t="s">
        <v>1227</v>
      </c>
      <c r="F436" t="s">
        <v>26</v>
      </c>
      <c r="G436" t="s">
        <v>1309</v>
      </c>
      <c r="H436" t="s">
        <v>1309</v>
      </c>
      <c r="I436" t="s">
        <v>1321</v>
      </c>
      <c r="J436" t="s">
        <v>1334</v>
      </c>
      <c r="K436" t="s">
        <v>1739</v>
      </c>
      <c r="L436" t="s">
        <v>1773</v>
      </c>
      <c r="M436" t="s">
        <v>2153</v>
      </c>
      <c r="N436" t="s">
        <v>2185</v>
      </c>
      <c r="O436" t="s">
        <v>2576</v>
      </c>
      <c r="P436" t="s">
        <v>2324</v>
      </c>
      <c r="Q436" t="s">
        <v>1225</v>
      </c>
    </row>
    <row r="437" spans="1:17" x14ac:dyDescent="0.25">
      <c r="A437" t="s">
        <v>18</v>
      </c>
      <c r="B437" t="s">
        <v>14</v>
      </c>
      <c r="C437" t="s">
        <v>19</v>
      </c>
      <c r="D437" t="s">
        <v>1226</v>
      </c>
      <c r="E437" t="s">
        <v>1227</v>
      </c>
      <c r="F437" t="s">
        <v>34</v>
      </c>
      <c r="G437" t="s">
        <v>1309</v>
      </c>
      <c r="H437" t="s">
        <v>1309</v>
      </c>
      <c r="I437" t="s">
        <v>1321</v>
      </c>
      <c r="J437" t="s">
        <v>1335</v>
      </c>
      <c r="K437" t="s">
        <v>1739</v>
      </c>
      <c r="L437" t="s">
        <v>1773</v>
      </c>
      <c r="M437" t="s">
        <v>2153</v>
      </c>
      <c r="N437" t="s">
        <v>2185</v>
      </c>
      <c r="O437" t="s">
        <v>2576</v>
      </c>
      <c r="P437" t="s">
        <v>2324</v>
      </c>
      <c r="Q437" t="s">
        <v>1225</v>
      </c>
    </row>
    <row r="438" spans="1:17" x14ac:dyDescent="0.25">
      <c r="A438" t="s">
        <v>18</v>
      </c>
      <c r="B438" t="s">
        <v>14</v>
      </c>
      <c r="C438" t="s">
        <v>31</v>
      </c>
      <c r="D438" t="s">
        <v>318</v>
      </c>
      <c r="E438" t="s">
        <v>319</v>
      </c>
      <c r="F438" t="s">
        <v>12</v>
      </c>
      <c r="G438" t="s">
        <v>1309</v>
      </c>
      <c r="H438" t="s">
        <v>1309</v>
      </c>
      <c r="I438" t="s">
        <v>1321</v>
      </c>
      <c r="J438" t="s">
        <v>1332</v>
      </c>
      <c r="K438" t="s">
        <v>1434</v>
      </c>
      <c r="L438" t="s">
        <v>1769</v>
      </c>
      <c r="M438" t="s">
        <v>1862</v>
      </c>
      <c r="N438" t="s">
        <v>2183</v>
      </c>
      <c r="O438" t="s">
        <v>2281</v>
      </c>
      <c r="P438" t="s">
        <v>2324</v>
      </c>
      <c r="Q438" t="s">
        <v>317</v>
      </c>
    </row>
    <row r="439" spans="1:17" x14ac:dyDescent="0.25">
      <c r="A439" t="s">
        <v>18</v>
      </c>
      <c r="B439" t="s">
        <v>14</v>
      </c>
      <c r="C439" t="s">
        <v>31</v>
      </c>
      <c r="D439" t="s">
        <v>318</v>
      </c>
      <c r="E439" t="s">
        <v>319</v>
      </c>
      <c r="F439" t="s">
        <v>6</v>
      </c>
      <c r="G439" t="s">
        <v>1309</v>
      </c>
      <c r="H439" t="s">
        <v>1309</v>
      </c>
      <c r="I439" t="s">
        <v>1321</v>
      </c>
      <c r="J439" t="s">
        <v>1331</v>
      </c>
      <c r="K439" t="s">
        <v>1434</v>
      </c>
      <c r="L439" t="s">
        <v>1769</v>
      </c>
      <c r="M439" t="s">
        <v>1862</v>
      </c>
      <c r="N439" t="s">
        <v>2183</v>
      </c>
      <c r="O439" t="s">
        <v>2281</v>
      </c>
      <c r="P439" t="s">
        <v>2324</v>
      </c>
      <c r="Q439" t="s">
        <v>317</v>
      </c>
    </row>
    <row r="440" spans="1:17" x14ac:dyDescent="0.25">
      <c r="A440" t="s">
        <v>18</v>
      </c>
      <c r="B440" t="s">
        <v>14</v>
      </c>
      <c r="C440" t="s">
        <v>31</v>
      </c>
      <c r="D440" t="s">
        <v>797</v>
      </c>
      <c r="E440" t="s">
        <v>796</v>
      </c>
      <c r="F440" t="s">
        <v>48</v>
      </c>
      <c r="G440" t="s">
        <v>1309</v>
      </c>
      <c r="H440" t="s">
        <v>1309</v>
      </c>
      <c r="I440" t="s">
        <v>1321</v>
      </c>
      <c r="J440" t="s">
        <v>1336</v>
      </c>
      <c r="K440" t="s">
        <v>1596</v>
      </c>
      <c r="L440" t="s">
        <v>1771</v>
      </c>
      <c r="M440" t="s">
        <v>2015</v>
      </c>
      <c r="N440" t="s">
        <v>2184</v>
      </c>
      <c r="O440" t="s">
        <v>2277</v>
      </c>
      <c r="P440" t="s">
        <v>2324</v>
      </c>
      <c r="Q440" t="s">
        <v>794</v>
      </c>
    </row>
    <row r="441" spans="1:17" x14ac:dyDescent="0.25">
      <c r="A441" t="s">
        <v>18</v>
      </c>
      <c r="B441" t="s">
        <v>14</v>
      </c>
      <c r="C441" t="s">
        <v>31</v>
      </c>
      <c r="D441" t="s">
        <v>797</v>
      </c>
      <c r="E441" t="s">
        <v>796</v>
      </c>
      <c r="F441" t="s">
        <v>26</v>
      </c>
      <c r="G441" t="s">
        <v>1309</v>
      </c>
      <c r="H441" t="s">
        <v>1309</v>
      </c>
      <c r="I441" t="s">
        <v>1321</v>
      </c>
      <c r="J441" t="s">
        <v>1334</v>
      </c>
      <c r="K441" t="s">
        <v>1596</v>
      </c>
      <c r="L441" t="s">
        <v>1771</v>
      </c>
      <c r="M441" t="s">
        <v>2015</v>
      </c>
      <c r="N441" t="s">
        <v>2184</v>
      </c>
      <c r="O441" t="s">
        <v>2277</v>
      </c>
      <c r="P441" t="s">
        <v>2324</v>
      </c>
      <c r="Q441" t="s">
        <v>794</v>
      </c>
    </row>
    <row r="442" spans="1:17" x14ac:dyDescent="0.25">
      <c r="A442" t="s">
        <v>18</v>
      </c>
      <c r="B442" t="s">
        <v>14</v>
      </c>
      <c r="C442" t="s">
        <v>3</v>
      </c>
      <c r="D442" t="s">
        <v>925</v>
      </c>
      <c r="E442" t="s">
        <v>926</v>
      </c>
      <c r="F442" t="s">
        <v>12</v>
      </c>
      <c r="G442" t="s">
        <v>1309</v>
      </c>
      <c r="H442" t="s">
        <v>1309</v>
      </c>
      <c r="I442" t="s">
        <v>1321</v>
      </c>
      <c r="J442" t="s">
        <v>1332</v>
      </c>
      <c r="K442" t="s">
        <v>1635</v>
      </c>
      <c r="L442" t="s">
        <v>1772</v>
      </c>
      <c r="M442" t="s">
        <v>2055</v>
      </c>
      <c r="N442" t="s">
        <v>2182</v>
      </c>
      <c r="O442" t="s">
        <v>2202</v>
      </c>
      <c r="P442" t="s">
        <v>2324</v>
      </c>
      <c r="Q442" t="s">
        <v>924</v>
      </c>
    </row>
    <row r="443" spans="1:17" x14ac:dyDescent="0.25">
      <c r="A443" t="s">
        <v>18</v>
      </c>
      <c r="B443" t="s">
        <v>14</v>
      </c>
      <c r="C443" t="s">
        <v>3</v>
      </c>
      <c r="D443" t="s">
        <v>925</v>
      </c>
      <c r="E443" t="s">
        <v>926</v>
      </c>
      <c r="F443" t="s">
        <v>6</v>
      </c>
      <c r="G443" t="s">
        <v>1309</v>
      </c>
      <c r="H443" t="s">
        <v>1309</v>
      </c>
      <c r="I443" t="s">
        <v>1321</v>
      </c>
      <c r="J443" t="s">
        <v>1331</v>
      </c>
      <c r="K443" t="s">
        <v>1635</v>
      </c>
      <c r="L443" t="s">
        <v>1772</v>
      </c>
      <c r="M443" t="s">
        <v>2055</v>
      </c>
      <c r="N443" t="s">
        <v>2182</v>
      </c>
      <c r="O443" t="s">
        <v>2202</v>
      </c>
      <c r="P443" t="s">
        <v>2324</v>
      </c>
      <c r="Q443" t="s">
        <v>924</v>
      </c>
    </row>
    <row r="444" spans="1:17" x14ac:dyDescent="0.25">
      <c r="A444" t="s">
        <v>18</v>
      </c>
      <c r="B444" t="s">
        <v>35</v>
      </c>
      <c r="D444" t="s">
        <v>10</v>
      </c>
      <c r="E444" t="s">
        <v>112</v>
      </c>
      <c r="F444" t="s">
        <v>12</v>
      </c>
      <c r="G444" t="s">
        <v>1312</v>
      </c>
      <c r="H444" t="s">
        <v>1312</v>
      </c>
      <c r="I444" t="s">
        <v>1324</v>
      </c>
      <c r="J444" t="s">
        <v>1332</v>
      </c>
      <c r="K444" t="s">
        <v>1366</v>
      </c>
      <c r="L444" t="s">
        <v>1767</v>
      </c>
      <c r="M444" t="s">
        <v>112</v>
      </c>
      <c r="N444" t="s">
        <v>2181</v>
      </c>
      <c r="O444" t="s">
        <v>2213</v>
      </c>
      <c r="P444" t="s">
        <v>2324</v>
      </c>
      <c r="Q444" t="s">
        <v>111</v>
      </c>
    </row>
    <row r="445" spans="1:17" x14ac:dyDescent="0.25">
      <c r="A445" t="s">
        <v>18</v>
      </c>
      <c r="B445" t="s">
        <v>35</v>
      </c>
      <c r="C445" t="s">
        <v>19</v>
      </c>
      <c r="D445" t="s">
        <v>687</v>
      </c>
      <c r="E445" t="s">
        <v>688</v>
      </c>
      <c r="F445" t="s">
        <v>6</v>
      </c>
      <c r="G445" t="s">
        <v>1312</v>
      </c>
      <c r="H445" t="s">
        <v>1312</v>
      </c>
      <c r="I445" t="s">
        <v>1324</v>
      </c>
      <c r="J445" t="s">
        <v>1331</v>
      </c>
      <c r="K445" t="s">
        <v>1562</v>
      </c>
      <c r="L445" t="s">
        <v>1769</v>
      </c>
      <c r="M445" t="s">
        <v>1978</v>
      </c>
      <c r="N445" t="s">
        <v>2183</v>
      </c>
      <c r="O445" t="s">
        <v>2408</v>
      </c>
      <c r="P445" t="s">
        <v>2324</v>
      </c>
      <c r="Q445" t="s">
        <v>686</v>
      </c>
    </row>
    <row r="446" spans="1:17" x14ac:dyDescent="0.25">
      <c r="A446" t="s">
        <v>18</v>
      </c>
      <c r="B446" t="s">
        <v>35</v>
      </c>
      <c r="C446" t="s">
        <v>19</v>
      </c>
      <c r="D446" t="s">
        <v>665</v>
      </c>
      <c r="E446" t="s">
        <v>957</v>
      </c>
      <c r="F446" t="s">
        <v>48</v>
      </c>
      <c r="G446" t="s">
        <v>1312</v>
      </c>
      <c r="H446" t="s">
        <v>1312</v>
      </c>
      <c r="I446" t="s">
        <v>1324</v>
      </c>
      <c r="J446" t="s">
        <v>1336</v>
      </c>
      <c r="K446" t="s">
        <v>1647</v>
      </c>
      <c r="L446" t="s">
        <v>1771</v>
      </c>
      <c r="M446" t="s">
        <v>2066</v>
      </c>
      <c r="N446" t="s">
        <v>2184</v>
      </c>
      <c r="O446" t="s">
        <v>2494</v>
      </c>
      <c r="P446" t="s">
        <v>2324</v>
      </c>
      <c r="Q446" t="s">
        <v>956</v>
      </c>
    </row>
    <row r="447" spans="1:17" x14ac:dyDescent="0.25">
      <c r="A447" t="s">
        <v>18</v>
      </c>
      <c r="B447" t="s">
        <v>35</v>
      </c>
      <c r="C447" t="s">
        <v>19</v>
      </c>
      <c r="D447" t="s">
        <v>1197</v>
      </c>
      <c r="E447" t="s">
        <v>1198</v>
      </c>
      <c r="F447" t="s">
        <v>12</v>
      </c>
      <c r="G447" t="s">
        <v>1312</v>
      </c>
      <c r="H447" t="s">
        <v>1312</v>
      </c>
      <c r="I447" t="s">
        <v>1324</v>
      </c>
      <c r="J447" t="s">
        <v>1332</v>
      </c>
      <c r="K447" t="s">
        <v>1729</v>
      </c>
      <c r="L447" t="s">
        <v>1772</v>
      </c>
      <c r="M447" t="s">
        <v>2144</v>
      </c>
      <c r="N447" t="s">
        <v>2182</v>
      </c>
      <c r="O447" t="s">
        <v>2568</v>
      </c>
      <c r="P447" t="s">
        <v>2324</v>
      </c>
      <c r="Q447" t="s">
        <v>1196</v>
      </c>
    </row>
    <row r="448" spans="1:17" x14ac:dyDescent="0.25">
      <c r="A448" t="s">
        <v>18</v>
      </c>
      <c r="B448" t="s">
        <v>35</v>
      </c>
      <c r="C448" t="s">
        <v>19</v>
      </c>
      <c r="D448" t="s">
        <v>1259</v>
      </c>
      <c r="E448" t="s">
        <v>1260</v>
      </c>
      <c r="F448" t="s">
        <v>26</v>
      </c>
      <c r="G448" t="s">
        <v>1312</v>
      </c>
      <c r="H448" t="s">
        <v>1312</v>
      </c>
      <c r="I448" t="s">
        <v>1324</v>
      </c>
      <c r="J448" t="s">
        <v>1334</v>
      </c>
      <c r="K448" t="s">
        <v>1751</v>
      </c>
      <c r="L448" t="s">
        <v>1773</v>
      </c>
      <c r="M448" t="s">
        <v>2165</v>
      </c>
      <c r="N448" t="s">
        <v>2185</v>
      </c>
      <c r="O448" t="s">
        <v>2299</v>
      </c>
      <c r="P448" t="s">
        <v>2324</v>
      </c>
      <c r="Q448" t="s">
        <v>1258</v>
      </c>
    </row>
    <row r="449" spans="1:17" x14ac:dyDescent="0.25">
      <c r="A449" t="s">
        <v>18</v>
      </c>
      <c r="B449" t="s">
        <v>35</v>
      </c>
      <c r="C449" t="s">
        <v>3</v>
      </c>
      <c r="D449" t="s">
        <v>36</v>
      </c>
      <c r="E449" t="s">
        <v>33</v>
      </c>
      <c r="F449" t="s">
        <v>16</v>
      </c>
      <c r="G449" t="s">
        <v>1312</v>
      </c>
      <c r="H449" t="s">
        <v>1312</v>
      </c>
      <c r="I449" t="s">
        <v>1324</v>
      </c>
      <c r="J449" t="s">
        <v>1333</v>
      </c>
      <c r="K449" t="s">
        <v>1343</v>
      </c>
      <c r="L449" t="s">
        <v>1768</v>
      </c>
      <c r="M449" t="s">
        <v>1779</v>
      </c>
      <c r="N449" t="s">
        <v>2182</v>
      </c>
      <c r="O449" t="s">
        <v>2190</v>
      </c>
      <c r="P449" t="s">
        <v>2324</v>
      </c>
      <c r="Q449" t="s">
        <v>29</v>
      </c>
    </row>
    <row r="450" spans="1:17" x14ac:dyDescent="0.25">
      <c r="A450" t="s">
        <v>18</v>
      </c>
      <c r="B450" t="s">
        <v>35</v>
      </c>
      <c r="C450" t="s">
        <v>3</v>
      </c>
      <c r="D450" t="s">
        <v>510</v>
      </c>
      <c r="E450" t="s">
        <v>511</v>
      </c>
      <c r="F450" t="s">
        <v>34</v>
      </c>
      <c r="G450" t="s">
        <v>1312</v>
      </c>
      <c r="H450" t="s">
        <v>1312</v>
      </c>
      <c r="I450" t="s">
        <v>1324</v>
      </c>
      <c r="J450" t="s">
        <v>1335</v>
      </c>
      <c r="K450" t="s">
        <v>1502</v>
      </c>
      <c r="L450" t="s">
        <v>1770</v>
      </c>
      <c r="M450" t="s">
        <v>1920</v>
      </c>
      <c r="N450" t="s">
        <v>2182</v>
      </c>
      <c r="O450" t="s">
        <v>2347</v>
      </c>
      <c r="P450" t="s">
        <v>2324</v>
      </c>
      <c r="Q450" t="s">
        <v>509</v>
      </c>
    </row>
    <row r="451" spans="1:17" x14ac:dyDescent="0.25">
      <c r="A451" t="s">
        <v>18</v>
      </c>
      <c r="B451" t="s">
        <v>2</v>
      </c>
      <c r="C451" t="s">
        <v>19</v>
      </c>
      <c r="D451" t="s">
        <v>273</v>
      </c>
      <c r="E451" t="s">
        <v>274</v>
      </c>
      <c r="F451" t="s">
        <v>6</v>
      </c>
      <c r="G451" t="s">
        <v>1307</v>
      </c>
      <c r="H451" t="s">
        <v>1307</v>
      </c>
      <c r="I451" t="s">
        <v>1319</v>
      </c>
      <c r="J451" t="s">
        <v>1331</v>
      </c>
      <c r="K451" t="s">
        <v>1419</v>
      </c>
      <c r="L451" t="s">
        <v>1767</v>
      </c>
      <c r="M451" t="s">
        <v>1849</v>
      </c>
      <c r="N451" t="s">
        <v>2181</v>
      </c>
      <c r="O451" t="s">
        <v>2265</v>
      </c>
      <c r="P451" t="s">
        <v>2324</v>
      </c>
      <c r="Q451" t="s">
        <v>272</v>
      </c>
    </row>
    <row r="452" spans="1:17" x14ac:dyDescent="0.25">
      <c r="A452" t="s">
        <v>18</v>
      </c>
      <c r="B452" t="s">
        <v>2</v>
      </c>
      <c r="C452" t="s">
        <v>19</v>
      </c>
      <c r="D452" t="s">
        <v>1026</v>
      </c>
      <c r="E452" t="s">
        <v>1027</v>
      </c>
      <c r="F452" t="s">
        <v>26</v>
      </c>
      <c r="G452" t="s">
        <v>1307</v>
      </c>
      <c r="H452" t="s">
        <v>1307</v>
      </c>
      <c r="I452" t="s">
        <v>1319</v>
      </c>
      <c r="J452" t="s">
        <v>1334</v>
      </c>
      <c r="K452" t="s">
        <v>1670</v>
      </c>
      <c r="L452" t="s">
        <v>1771</v>
      </c>
      <c r="M452" t="s">
        <v>2089</v>
      </c>
      <c r="N452" t="s">
        <v>2184</v>
      </c>
      <c r="O452" t="s">
        <v>2516</v>
      </c>
      <c r="P452" t="s">
        <v>2324</v>
      </c>
      <c r="Q452" t="s">
        <v>1025</v>
      </c>
    </row>
    <row r="453" spans="1:17" x14ac:dyDescent="0.25">
      <c r="A453" t="s">
        <v>18</v>
      </c>
      <c r="B453" t="s">
        <v>2</v>
      </c>
      <c r="C453" t="s">
        <v>31</v>
      </c>
      <c r="D453" t="s">
        <v>440</v>
      </c>
      <c r="E453" t="s">
        <v>441</v>
      </c>
      <c r="F453" t="s">
        <v>12</v>
      </c>
      <c r="G453" t="s">
        <v>1307</v>
      </c>
      <c r="H453" t="s">
        <v>1307</v>
      </c>
      <c r="I453" t="s">
        <v>1319</v>
      </c>
      <c r="J453" t="s">
        <v>1332</v>
      </c>
      <c r="K453" t="s">
        <v>1478</v>
      </c>
      <c r="L453" t="s">
        <v>1768</v>
      </c>
      <c r="M453" t="s">
        <v>1897</v>
      </c>
      <c r="N453" t="s">
        <v>2182</v>
      </c>
      <c r="O453" t="s">
        <v>2324</v>
      </c>
      <c r="P453" t="s">
        <v>2324</v>
      </c>
      <c r="Q453" t="s">
        <v>319</v>
      </c>
    </row>
    <row r="454" spans="1:17" x14ac:dyDescent="0.25">
      <c r="A454" t="s">
        <v>18</v>
      </c>
      <c r="B454" t="s">
        <v>2</v>
      </c>
      <c r="C454" t="s">
        <v>31</v>
      </c>
      <c r="D454" t="s">
        <v>611</v>
      </c>
      <c r="E454" t="s">
        <v>612</v>
      </c>
      <c r="F454" t="s">
        <v>12</v>
      </c>
      <c r="G454" t="s">
        <v>1307</v>
      </c>
      <c r="H454" t="s">
        <v>1307</v>
      </c>
      <c r="I454" t="s">
        <v>1319</v>
      </c>
      <c r="J454" t="s">
        <v>1332</v>
      </c>
      <c r="K454" t="s">
        <v>1536</v>
      </c>
      <c r="L454" t="s">
        <v>1769</v>
      </c>
      <c r="M454" t="s">
        <v>1954</v>
      </c>
      <c r="N454" t="s">
        <v>2183</v>
      </c>
      <c r="O454" t="s">
        <v>2381</v>
      </c>
      <c r="P454" t="s">
        <v>2324</v>
      </c>
      <c r="Q454" t="s">
        <v>610</v>
      </c>
    </row>
    <row r="455" spans="1:17" x14ac:dyDescent="0.25">
      <c r="A455" t="s">
        <v>18</v>
      </c>
      <c r="B455" t="s">
        <v>2</v>
      </c>
      <c r="C455" t="s">
        <v>31</v>
      </c>
      <c r="D455" t="s">
        <v>780</v>
      </c>
      <c r="E455" t="s">
        <v>781</v>
      </c>
      <c r="F455" t="s">
        <v>34</v>
      </c>
      <c r="G455" t="s">
        <v>1307</v>
      </c>
      <c r="H455" t="s">
        <v>1307</v>
      </c>
      <c r="I455" t="s">
        <v>1319</v>
      </c>
      <c r="J455" t="s">
        <v>1335</v>
      </c>
      <c r="K455" t="s">
        <v>1592</v>
      </c>
      <c r="L455" t="s">
        <v>1772</v>
      </c>
      <c r="M455" t="s">
        <v>2009</v>
      </c>
      <c r="N455" t="s">
        <v>2182</v>
      </c>
      <c r="O455" t="s">
        <v>2440</v>
      </c>
      <c r="P455" t="s">
        <v>2324</v>
      </c>
      <c r="Q455" t="s">
        <v>779</v>
      </c>
    </row>
    <row r="456" spans="1:17" x14ac:dyDescent="0.25">
      <c r="A456" t="s">
        <v>18</v>
      </c>
      <c r="B456" t="s">
        <v>2</v>
      </c>
      <c r="C456" t="s">
        <v>3</v>
      </c>
      <c r="D456" t="s">
        <v>544</v>
      </c>
      <c r="E456" t="s">
        <v>545</v>
      </c>
      <c r="F456" t="s">
        <v>26</v>
      </c>
      <c r="G456" t="s">
        <v>1307</v>
      </c>
      <c r="H456" t="s">
        <v>1307</v>
      </c>
      <c r="I456" t="s">
        <v>1319</v>
      </c>
      <c r="J456" t="s">
        <v>1334</v>
      </c>
      <c r="K456" t="s">
        <v>1513</v>
      </c>
      <c r="L456" t="s">
        <v>1770</v>
      </c>
      <c r="M456" t="s">
        <v>1931</v>
      </c>
      <c r="N456" t="s">
        <v>2182</v>
      </c>
      <c r="O456" t="s">
        <v>2359</v>
      </c>
      <c r="P456" t="s">
        <v>2324</v>
      </c>
      <c r="Q456" t="s">
        <v>543</v>
      </c>
    </row>
    <row r="457" spans="1:17" x14ac:dyDescent="0.25">
      <c r="A457" t="s">
        <v>18</v>
      </c>
      <c r="B457" t="s">
        <v>2</v>
      </c>
      <c r="C457" t="s">
        <v>3</v>
      </c>
      <c r="D457" t="s">
        <v>945</v>
      </c>
      <c r="E457" t="s">
        <v>946</v>
      </c>
      <c r="F457" t="s">
        <v>34</v>
      </c>
      <c r="G457" t="s">
        <v>1307</v>
      </c>
      <c r="H457" t="s">
        <v>1307</v>
      </c>
      <c r="I457" t="s">
        <v>1319</v>
      </c>
      <c r="J457" t="s">
        <v>1335</v>
      </c>
      <c r="K457" t="s">
        <v>1641</v>
      </c>
      <c r="L457" t="s">
        <v>1773</v>
      </c>
      <c r="M457" t="s">
        <v>2061</v>
      </c>
      <c r="N457" t="s">
        <v>2185</v>
      </c>
      <c r="O457" t="s">
        <v>2489</v>
      </c>
      <c r="P457" t="s">
        <v>2324</v>
      </c>
      <c r="Q457" t="s">
        <v>944</v>
      </c>
    </row>
    <row r="458" spans="1:17" x14ac:dyDescent="0.25">
      <c r="A458" t="s">
        <v>18</v>
      </c>
      <c r="B458" t="s">
        <v>163</v>
      </c>
      <c r="C458" t="s">
        <v>19</v>
      </c>
      <c r="D458" t="s">
        <v>346</v>
      </c>
      <c r="E458" t="s">
        <v>347</v>
      </c>
      <c r="F458" t="s">
        <v>12</v>
      </c>
      <c r="G458" t="s">
        <v>1318</v>
      </c>
      <c r="H458" t="s">
        <v>1318</v>
      </c>
      <c r="I458" t="s">
        <v>1330</v>
      </c>
      <c r="J458" t="s">
        <v>1332</v>
      </c>
      <c r="K458" t="s">
        <v>1444</v>
      </c>
      <c r="L458" t="s">
        <v>1768</v>
      </c>
      <c r="M458" t="s">
        <v>1871</v>
      </c>
      <c r="N458" t="s">
        <v>2182</v>
      </c>
      <c r="O458" t="s">
        <v>2290</v>
      </c>
      <c r="P458" t="s">
        <v>2599</v>
      </c>
      <c r="Q458" t="s">
        <v>345</v>
      </c>
    </row>
    <row r="459" spans="1:17" x14ac:dyDescent="0.25">
      <c r="A459" t="s">
        <v>18</v>
      </c>
      <c r="B459" t="s">
        <v>163</v>
      </c>
      <c r="C459" t="s">
        <v>19</v>
      </c>
      <c r="D459" t="s">
        <v>783</v>
      </c>
      <c r="E459" t="s">
        <v>784</v>
      </c>
      <c r="F459" t="s">
        <v>6</v>
      </c>
      <c r="G459" t="s">
        <v>1318</v>
      </c>
      <c r="H459" t="s">
        <v>1318</v>
      </c>
      <c r="I459" t="s">
        <v>1330</v>
      </c>
      <c r="J459" t="s">
        <v>1331</v>
      </c>
      <c r="K459" t="s">
        <v>1593</v>
      </c>
      <c r="L459" t="s">
        <v>1771</v>
      </c>
      <c r="M459" t="s">
        <v>2010</v>
      </c>
      <c r="N459" t="s">
        <v>2184</v>
      </c>
      <c r="O459" t="s">
        <v>2441</v>
      </c>
      <c r="P459" t="s">
        <v>2599</v>
      </c>
      <c r="Q459" t="s">
        <v>782</v>
      </c>
    </row>
    <row r="460" spans="1:17" x14ac:dyDescent="0.25">
      <c r="A460" t="s">
        <v>18</v>
      </c>
      <c r="B460" t="s">
        <v>163</v>
      </c>
      <c r="C460" t="s">
        <v>19</v>
      </c>
      <c r="D460" t="s">
        <v>997</v>
      </c>
      <c r="E460" t="s">
        <v>998</v>
      </c>
      <c r="F460" t="s">
        <v>48</v>
      </c>
      <c r="G460" t="s">
        <v>1318</v>
      </c>
      <c r="H460" t="s">
        <v>1318</v>
      </c>
      <c r="I460" t="s">
        <v>1330</v>
      </c>
      <c r="J460" t="s">
        <v>1336</v>
      </c>
      <c r="K460" t="s">
        <v>1661</v>
      </c>
      <c r="L460" t="s">
        <v>1772</v>
      </c>
      <c r="M460" t="s">
        <v>2079</v>
      </c>
      <c r="N460" t="s">
        <v>2182</v>
      </c>
      <c r="O460" t="s">
        <v>2508</v>
      </c>
      <c r="P460" t="s">
        <v>2599</v>
      </c>
      <c r="Q460" t="s">
        <v>996</v>
      </c>
    </row>
    <row r="461" spans="1:17" x14ac:dyDescent="0.25">
      <c r="A461" t="s">
        <v>18</v>
      </c>
      <c r="B461" t="s">
        <v>163</v>
      </c>
      <c r="C461" t="s">
        <v>19</v>
      </c>
      <c r="D461" t="s">
        <v>1302</v>
      </c>
      <c r="E461" t="s">
        <v>1303</v>
      </c>
      <c r="F461" t="s">
        <v>12</v>
      </c>
      <c r="G461" t="s">
        <v>1318</v>
      </c>
      <c r="H461" t="s">
        <v>1318</v>
      </c>
      <c r="I461" t="s">
        <v>1330</v>
      </c>
      <c r="J461" t="s">
        <v>1332</v>
      </c>
      <c r="K461" t="s">
        <v>1765</v>
      </c>
      <c r="L461" t="s">
        <v>1773</v>
      </c>
      <c r="M461" t="s">
        <v>2179</v>
      </c>
      <c r="N461" t="s">
        <v>2185</v>
      </c>
      <c r="O461" t="s">
        <v>2597</v>
      </c>
      <c r="P461" t="s">
        <v>2599</v>
      </c>
      <c r="Q461" t="s">
        <v>1301</v>
      </c>
    </row>
    <row r="462" spans="1:17" x14ac:dyDescent="0.25">
      <c r="A462" t="s">
        <v>18</v>
      </c>
      <c r="B462" t="s">
        <v>163</v>
      </c>
      <c r="C462" t="s">
        <v>3</v>
      </c>
      <c r="D462" t="s">
        <v>233</v>
      </c>
      <c r="E462" t="s">
        <v>234</v>
      </c>
      <c r="F462" t="s">
        <v>26</v>
      </c>
      <c r="G462" t="s">
        <v>1318</v>
      </c>
      <c r="H462" t="s">
        <v>1318</v>
      </c>
      <c r="I462" t="s">
        <v>1330</v>
      </c>
      <c r="J462" t="s">
        <v>1334</v>
      </c>
      <c r="K462" t="s">
        <v>1405</v>
      </c>
      <c r="L462" t="s">
        <v>1769</v>
      </c>
      <c r="M462" t="s">
        <v>1837</v>
      </c>
      <c r="N462" t="s">
        <v>2183</v>
      </c>
      <c r="O462" t="s">
        <v>2251</v>
      </c>
      <c r="P462" t="s">
        <v>2599</v>
      </c>
      <c r="Q462" t="s">
        <v>232</v>
      </c>
    </row>
    <row r="463" spans="1:17" x14ac:dyDescent="0.25">
      <c r="A463" t="s">
        <v>18</v>
      </c>
      <c r="B463" t="s">
        <v>163</v>
      </c>
      <c r="C463" t="s">
        <v>3</v>
      </c>
      <c r="D463" t="s">
        <v>462</v>
      </c>
      <c r="E463" t="s">
        <v>463</v>
      </c>
      <c r="F463" t="s">
        <v>16</v>
      </c>
      <c r="G463" t="s">
        <v>1318</v>
      </c>
      <c r="H463" t="s">
        <v>1318</v>
      </c>
      <c r="I463" t="s">
        <v>1330</v>
      </c>
      <c r="J463" t="s">
        <v>1333</v>
      </c>
      <c r="K463" t="s">
        <v>1486</v>
      </c>
      <c r="L463" t="s">
        <v>1770</v>
      </c>
      <c r="M463" t="s">
        <v>1904</v>
      </c>
      <c r="N463" t="s">
        <v>2182</v>
      </c>
      <c r="O463" t="s">
        <v>2332</v>
      </c>
      <c r="P463" t="s">
        <v>2599</v>
      </c>
      <c r="Q463" t="s">
        <v>461</v>
      </c>
    </row>
    <row r="464" spans="1:17" x14ac:dyDescent="0.25">
      <c r="A464" t="s">
        <v>18</v>
      </c>
      <c r="B464" t="s">
        <v>163</v>
      </c>
      <c r="C464" t="s">
        <v>3</v>
      </c>
      <c r="D464" t="s">
        <v>258</v>
      </c>
      <c r="E464" t="s">
        <v>259</v>
      </c>
      <c r="F464" t="s">
        <v>34</v>
      </c>
      <c r="G464" t="s">
        <v>1318</v>
      </c>
      <c r="H464" t="s">
        <v>1318</v>
      </c>
      <c r="I464" t="s">
        <v>1330</v>
      </c>
      <c r="J464" t="s">
        <v>1335</v>
      </c>
      <c r="K464" t="s">
        <v>1414</v>
      </c>
      <c r="L464" t="s">
        <v>1767</v>
      </c>
      <c r="M464" t="s">
        <v>1844</v>
      </c>
      <c r="N464" t="s">
        <v>2181</v>
      </c>
      <c r="O464" t="s">
        <v>2260</v>
      </c>
      <c r="P464" t="s">
        <v>2599</v>
      </c>
      <c r="Q464" t="s">
        <v>257</v>
      </c>
    </row>
    <row r="465" spans="1:17" x14ac:dyDescent="0.25">
      <c r="A465" t="s">
        <v>18</v>
      </c>
      <c r="B465" t="s">
        <v>45</v>
      </c>
      <c r="C465" t="s">
        <v>19</v>
      </c>
      <c r="D465" t="s">
        <v>297</v>
      </c>
      <c r="E465" t="s">
        <v>298</v>
      </c>
      <c r="F465" t="s">
        <v>48</v>
      </c>
      <c r="G465" t="s">
        <v>1313</v>
      </c>
      <c r="H465" t="s">
        <v>1313</v>
      </c>
      <c r="I465" t="s">
        <v>1325</v>
      </c>
      <c r="J465" t="s">
        <v>1336</v>
      </c>
      <c r="K465" t="s">
        <v>1427</v>
      </c>
      <c r="L465" t="s">
        <v>1768</v>
      </c>
      <c r="M465" t="s">
        <v>1855</v>
      </c>
      <c r="N465" t="s">
        <v>2182</v>
      </c>
      <c r="O465" t="s">
        <v>2274</v>
      </c>
      <c r="P465" t="s">
        <v>2599</v>
      </c>
      <c r="Q465" t="s">
        <v>296</v>
      </c>
    </row>
    <row r="466" spans="1:17" x14ac:dyDescent="0.25">
      <c r="A466" t="s">
        <v>18</v>
      </c>
      <c r="B466" t="s">
        <v>45</v>
      </c>
      <c r="C466" t="s">
        <v>19</v>
      </c>
      <c r="D466" t="s">
        <v>709</v>
      </c>
      <c r="E466" t="s">
        <v>710</v>
      </c>
      <c r="F466" t="s">
        <v>12</v>
      </c>
      <c r="G466" t="s">
        <v>1313</v>
      </c>
      <c r="H466" t="s">
        <v>1313</v>
      </c>
      <c r="I466" t="s">
        <v>1325</v>
      </c>
      <c r="J466" t="s">
        <v>1332</v>
      </c>
      <c r="K466" t="s">
        <v>1568</v>
      </c>
      <c r="L466" t="s">
        <v>1770</v>
      </c>
      <c r="M466" t="s">
        <v>1985</v>
      </c>
      <c r="N466" t="s">
        <v>2182</v>
      </c>
      <c r="O466" t="s">
        <v>2415</v>
      </c>
      <c r="P466" t="s">
        <v>2599</v>
      </c>
      <c r="Q466" t="s">
        <v>708</v>
      </c>
    </row>
    <row r="467" spans="1:17" x14ac:dyDescent="0.25">
      <c r="A467" t="s">
        <v>18</v>
      </c>
      <c r="B467" t="s">
        <v>45</v>
      </c>
      <c r="C467" t="s">
        <v>19</v>
      </c>
      <c r="D467" t="s">
        <v>786</v>
      </c>
      <c r="E467" t="s">
        <v>787</v>
      </c>
      <c r="F467" t="s">
        <v>6</v>
      </c>
      <c r="G467" t="s">
        <v>1313</v>
      </c>
      <c r="H467" t="s">
        <v>1313</v>
      </c>
      <c r="I467" t="s">
        <v>1325</v>
      </c>
      <c r="J467" t="s">
        <v>1331</v>
      </c>
      <c r="K467" t="s">
        <v>847</v>
      </c>
      <c r="L467" t="s">
        <v>1772</v>
      </c>
      <c r="M467" t="s">
        <v>2011</v>
      </c>
      <c r="N467" t="s">
        <v>2182</v>
      </c>
      <c r="O467" t="s">
        <v>2442</v>
      </c>
      <c r="P467" t="s">
        <v>2599</v>
      </c>
      <c r="Q467" t="s">
        <v>785</v>
      </c>
    </row>
    <row r="468" spans="1:17" x14ac:dyDescent="0.25">
      <c r="A468" t="s">
        <v>18</v>
      </c>
      <c r="B468" t="s">
        <v>45</v>
      </c>
      <c r="C468" t="s">
        <v>31</v>
      </c>
      <c r="D468" t="s">
        <v>236</v>
      </c>
      <c r="E468" t="s">
        <v>237</v>
      </c>
      <c r="F468" t="s">
        <v>16</v>
      </c>
      <c r="G468" t="s">
        <v>1313</v>
      </c>
      <c r="H468" t="s">
        <v>1313</v>
      </c>
      <c r="I468" t="s">
        <v>1325</v>
      </c>
      <c r="J468" t="s">
        <v>1333</v>
      </c>
      <c r="K468" t="s">
        <v>1406</v>
      </c>
      <c r="L468" t="s">
        <v>1767</v>
      </c>
      <c r="M468" t="s">
        <v>1838</v>
      </c>
      <c r="N468" t="s">
        <v>2181</v>
      </c>
      <c r="O468" t="s">
        <v>2252</v>
      </c>
      <c r="P468" t="s">
        <v>2599</v>
      </c>
      <c r="Q468" t="s">
        <v>235</v>
      </c>
    </row>
    <row r="469" spans="1:17" x14ac:dyDescent="0.25">
      <c r="A469" t="s">
        <v>18</v>
      </c>
      <c r="B469" t="s">
        <v>45</v>
      </c>
      <c r="C469" t="s">
        <v>31</v>
      </c>
      <c r="D469" t="s">
        <v>561</v>
      </c>
      <c r="E469" t="s">
        <v>560</v>
      </c>
      <c r="F469" t="s">
        <v>12</v>
      </c>
      <c r="G469" t="s">
        <v>1313</v>
      </c>
      <c r="H469" t="s">
        <v>1313</v>
      </c>
      <c r="I469" t="s">
        <v>1325</v>
      </c>
      <c r="J469" t="s">
        <v>1332</v>
      </c>
      <c r="K469" t="s">
        <v>1519</v>
      </c>
      <c r="L469" t="s">
        <v>1769</v>
      </c>
      <c r="M469" t="s">
        <v>1937</v>
      </c>
      <c r="N469" t="s">
        <v>2183</v>
      </c>
      <c r="O469" t="s">
        <v>2365</v>
      </c>
      <c r="P469" t="s">
        <v>2599</v>
      </c>
      <c r="Q469" t="s">
        <v>558</v>
      </c>
    </row>
    <row r="470" spans="1:17" x14ac:dyDescent="0.25">
      <c r="A470" t="s">
        <v>18</v>
      </c>
      <c r="B470" t="s">
        <v>45</v>
      </c>
      <c r="C470" t="s">
        <v>31</v>
      </c>
      <c r="D470" t="s">
        <v>1274</v>
      </c>
      <c r="E470" t="s">
        <v>1275</v>
      </c>
      <c r="F470" t="s">
        <v>34</v>
      </c>
      <c r="G470" t="s">
        <v>1313</v>
      </c>
      <c r="H470" t="s">
        <v>1313</v>
      </c>
      <c r="I470" t="s">
        <v>1325</v>
      </c>
      <c r="J470" t="s">
        <v>1335</v>
      </c>
      <c r="K470" t="s">
        <v>1756</v>
      </c>
      <c r="L470" t="s">
        <v>1773</v>
      </c>
      <c r="M470" t="s">
        <v>2170</v>
      </c>
      <c r="N470" t="s">
        <v>2185</v>
      </c>
      <c r="O470" t="s">
        <v>2423</v>
      </c>
      <c r="P470" t="s">
        <v>2599</v>
      </c>
      <c r="Q470" t="s">
        <v>1273</v>
      </c>
    </row>
    <row r="471" spans="1:17" x14ac:dyDescent="0.25">
      <c r="A471" t="s">
        <v>18</v>
      </c>
      <c r="B471" t="s">
        <v>45</v>
      </c>
      <c r="C471" t="s">
        <v>3</v>
      </c>
      <c r="D471" t="s">
        <v>1055</v>
      </c>
      <c r="E471" t="s">
        <v>1056</v>
      </c>
      <c r="F471" t="s">
        <v>26</v>
      </c>
      <c r="G471" t="s">
        <v>1313</v>
      </c>
      <c r="H471" t="s">
        <v>1313</v>
      </c>
      <c r="I471" t="s">
        <v>1325</v>
      </c>
      <c r="J471" t="s">
        <v>1334</v>
      </c>
      <c r="K471" t="s">
        <v>1680</v>
      </c>
      <c r="L471" t="s">
        <v>1771</v>
      </c>
      <c r="M471" t="s">
        <v>2099</v>
      </c>
      <c r="N471" t="s">
        <v>2184</v>
      </c>
      <c r="O471" t="s">
        <v>2526</v>
      </c>
      <c r="P471" t="s">
        <v>2599</v>
      </c>
      <c r="Q471" t="s">
        <v>1054</v>
      </c>
    </row>
    <row r="472" spans="1:17" x14ac:dyDescent="0.25">
      <c r="A472" t="s">
        <v>18</v>
      </c>
      <c r="B472" t="s">
        <v>30</v>
      </c>
      <c r="C472" t="s">
        <v>19</v>
      </c>
      <c r="D472" t="s">
        <v>375</v>
      </c>
      <c r="E472" t="s">
        <v>376</v>
      </c>
      <c r="F472" t="s">
        <v>34</v>
      </c>
      <c r="G472" t="s">
        <v>1311</v>
      </c>
      <c r="H472" t="s">
        <v>1311</v>
      </c>
      <c r="I472" t="s">
        <v>1323</v>
      </c>
      <c r="J472" t="s">
        <v>1335</v>
      </c>
      <c r="K472" t="s">
        <v>1454</v>
      </c>
      <c r="L472" t="s">
        <v>1768</v>
      </c>
      <c r="M472" t="s">
        <v>1879</v>
      </c>
      <c r="N472" t="s">
        <v>2182</v>
      </c>
      <c r="O472" t="s">
        <v>2300</v>
      </c>
      <c r="P472" t="s">
        <v>2599</v>
      </c>
      <c r="Q472" t="s">
        <v>374</v>
      </c>
    </row>
    <row r="473" spans="1:17" x14ac:dyDescent="0.25">
      <c r="A473" t="s">
        <v>18</v>
      </c>
      <c r="B473" t="s">
        <v>30</v>
      </c>
      <c r="C473" t="s">
        <v>19</v>
      </c>
      <c r="D473" t="s">
        <v>321</v>
      </c>
      <c r="E473" t="s">
        <v>322</v>
      </c>
      <c r="F473" t="s">
        <v>48</v>
      </c>
      <c r="G473" t="s">
        <v>1311</v>
      </c>
      <c r="H473" t="s">
        <v>1311</v>
      </c>
      <c r="I473" t="s">
        <v>1323</v>
      </c>
      <c r="J473" t="s">
        <v>1336</v>
      </c>
      <c r="K473" t="s">
        <v>1435</v>
      </c>
      <c r="L473" t="s">
        <v>1769</v>
      </c>
      <c r="M473" t="s">
        <v>1544</v>
      </c>
      <c r="N473" t="s">
        <v>2183</v>
      </c>
      <c r="O473" t="s">
        <v>2282</v>
      </c>
      <c r="P473" t="s">
        <v>2599</v>
      </c>
      <c r="Q473" t="s">
        <v>320</v>
      </c>
    </row>
    <row r="474" spans="1:17" x14ac:dyDescent="0.25">
      <c r="A474" t="s">
        <v>18</v>
      </c>
      <c r="B474" t="s">
        <v>30</v>
      </c>
      <c r="C474" t="s">
        <v>19</v>
      </c>
      <c r="D474" t="s">
        <v>1296</v>
      </c>
      <c r="E474" t="s">
        <v>1297</v>
      </c>
      <c r="F474" t="s">
        <v>6</v>
      </c>
      <c r="G474" t="s">
        <v>1311</v>
      </c>
      <c r="H474" t="s">
        <v>1311</v>
      </c>
      <c r="I474" t="s">
        <v>1323</v>
      </c>
      <c r="J474" t="s">
        <v>1331</v>
      </c>
      <c r="K474" t="s">
        <v>742</v>
      </c>
      <c r="L474" t="s">
        <v>1773</v>
      </c>
      <c r="M474" t="s">
        <v>2177</v>
      </c>
      <c r="N474" t="s">
        <v>2185</v>
      </c>
      <c r="O474" t="s">
        <v>2427</v>
      </c>
      <c r="P474" t="s">
        <v>2599</v>
      </c>
      <c r="Q474" t="s">
        <v>1295</v>
      </c>
    </row>
    <row r="475" spans="1:17" x14ac:dyDescent="0.25">
      <c r="A475" t="s">
        <v>18</v>
      </c>
      <c r="B475" t="s">
        <v>30</v>
      </c>
      <c r="C475" t="s">
        <v>31</v>
      </c>
      <c r="D475" t="s">
        <v>177</v>
      </c>
      <c r="E475" t="s">
        <v>178</v>
      </c>
      <c r="F475" t="s">
        <v>26</v>
      </c>
      <c r="G475" t="s">
        <v>1311</v>
      </c>
      <c r="H475" t="s">
        <v>1311</v>
      </c>
      <c r="I475" t="s">
        <v>1323</v>
      </c>
      <c r="J475" t="s">
        <v>1334</v>
      </c>
      <c r="K475" t="s">
        <v>1386</v>
      </c>
      <c r="L475" t="s">
        <v>1767</v>
      </c>
      <c r="M475" t="s">
        <v>1821</v>
      </c>
      <c r="N475" t="s">
        <v>2181</v>
      </c>
      <c r="O475" t="s">
        <v>2232</v>
      </c>
      <c r="P475" t="s">
        <v>2599</v>
      </c>
      <c r="Q475" t="s">
        <v>176</v>
      </c>
    </row>
    <row r="476" spans="1:17" x14ac:dyDescent="0.25">
      <c r="A476" t="s">
        <v>18</v>
      </c>
      <c r="B476" t="s">
        <v>30</v>
      </c>
      <c r="C476" t="s">
        <v>3</v>
      </c>
      <c r="D476" t="s">
        <v>430</v>
      </c>
      <c r="E476" t="s">
        <v>431</v>
      </c>
      <c r="F476" t="s">
        <v>12</v>
      </c>
      <c r="G476" t="s">
        <v>1311</v>
      </c>
      <c r="H476" t="s">
        <v>1311</v>
      </c>
      <c r="I476" t="s">
        <v>1323</v>
      </c>
      <c r="J476" t="s">
        <v>1332</v>
      </c>
      <c r="K476" t="s">
        <v>1474</v>
      </c>
      <c r="L476" t="s">
        <v>1770</v>
      </c>
      <c r="M476" t="s">
        <v>1894</v>
      </c>
      <c r="N476" t="s">
        <v>2182</v>
      </c>
      <c r="O476" t="s">
        <v>2320</v>
      </c>
      <c r="P476" t="s">
        <v>2599</v>
      </c>
      <c r="Q476" t="s">
        <v>427</v>
      </c>
    </row>
    <row r="477" spans="1:17" x14ac:dyDescent="0.25">
      <c r="A477" t="s">
        <v>18</v>
      </c>
      <c r="B477" t="s">
        <v>30</v>
      </c>
      <c r="C477" t="s">
        <v>3</v>
      </c>
      <c r="D477" t="s">
        <v>605</v>
      </c>
      <c r="E477" t="s">
        <v>1099</v>
      </c>
      <c r="F477" t="s">
        <v>12</v>
      </c>
      <c r="G477" t="s">
        <v>1311</v>
      </c>
      <c r="H477" t="s">
        <v>1311</v>
      </c>
      <c r="I477" t="s">
        <v>1323</v>
      </c>
      <c r="J477" t="s">
        <v>1332</v>
      </c>
      <c r="K477" t="s">
        <v>1695</v>
      </c>
      <c r="L477" t="s">
        <v>1771</v>
      </c>
      <c r="M477" t="s">
        <v>2113</v>
      </c>
      <c r="N477" t="s">
        <v>2184</v>
      </c>
      <c r="O477" t="s">
        <v>2426</v>
      </c>
      <c r="P477" t="s">
        <v>2599</v>
      </c>
      <c r="Q477" t="s">
        <v>1098</v>
      </c>
    </row>
    <row r="478" spans="1:17" x14ac:dyDescent="0.25">
      <c r="A478" t="s">
        <v>18</v>
      </c>
      <c r="B478" t="s">
        <v>30</v>
      </c>
      <c r="C478" t="s">
        <v>3</v>
      </c>
      <c r="D478" t="s">
        <v>1159</v>
      </c>
      <c r="E478" t="s">
        <v>1160</v>
      </c>
      <c r="F478" t="s">
        <v>16</v>
      </c>
      <c r="G478" t="s">
        <v>1311</v>
      </c>
      <c r="H478" t="s">
        <v>1311</v>
      </c>
      <c r="I478" t="s">
        <v>1323</v>
      </c>
      <c r="J478" t="s">
        <v>1333</v>
      </c>
      <c r="K478" t="s">
        <v>1716</v>
      </c>
      <c r="L478" t="s">
        <v>1772</v>
      </c>
      <c r="M478" t="s">
        <v>2132</v>
      </c>
      <c r="N478" t="s">
        <v>2182</v>
      </c>
      <c r="O478" t="s">
        <v>2557</v>
      </c>
      <c r="P478" t="s">
        <v>2599</v>
      </c>
      <c r="Q478" t="s">
        <v>1158</v>
      </c>
    </row>
    <row r="479" spans="1:17" x14ac:dyDescent="0.25">
      <c r="A479" t="s">
        <v>18</v>
      </c>
      <c r="B479" t="s">
        <v>159</v>
      </c>
      <c r="D479" t="s">
        <v>10</v>
      </c>
      <c r="E479" t="s">
        <v>256</v>
      </c>
      <c r="F479" t="s">
        <v>6</v>
      </c>
      <c r="G479" t="s">
        <v>1317</v>
      </c>
      <c r="H479" t="s">
        <v>1317</v>
      </c>
      <c r="I479" t="s">
        <v>1329</v>
      </c>
      <c r="J479" t="s">
        <v>1331</v>
      </c>
      <c r="K479" t="s">
        <v>1413</v>
      </c>
      <c r="L479" t="s">
        <v>1767</v>
      </c>
      <c r="M479" t="s">
        <v>256</v>
      </c>
      <c r="N479" t="s">
        <v>2181</v>
      </c>
      <c r="O479" t="s">
        <v>2259</v>
      </c>
      <c r="P479" t="s">
        <v>2599</v>
      </c>
      <c r="Q479" t="s">
        <v>255</v>
      </c>
    </row>
    <row r="480" spans="1:17" x14ac:dyDescent="0.25">
      <c r="A480" t="s">
        <v>18</v>
      </c>
      <c r="B480" t="s">
        <v>159</v>
      </c>
      <c r="C480" t="s">
        <v>19</v>
      </c>
      <c r="D480" t="s">
        <v>276</v>
      </c>
      <c r="E480" t="s">
        <v>277</v>
      </c>
      <c r="F480" t="s">
        <v>26</v>
      </c>
      <c r="G480" t="s">
        <v>1317</v>
      </c>
      <c r="H480" t="s">
        <v>1317</v>
      </c>
      <c r="I480" t="s">
        <v>1329</v>
      </c>
      <c r="J480" t="s">
        <v>1334</v>
      </c>
      <c r="K480" t="s">
        <v>1420</v>
      </c>
      <c r="L480" t="s">
        <v>1770</v>
      </c>
      <c r="M480" t="s">
        <v>1850</v>
      </c>
      <c r="N480" t="s">
        <v>2182</v>
      </c>
      <c r="O480" t="s">
        <v>2266</v>
      </c>
      <c r="P480" t="s">
        <v>2599</v>
      </c>
      <c r="Q480" t="s">
        <v>275</v>
      </c>
    </row>
    <row r="481" spans="1:17" x14ac:dyDescent="0.25">
      <c r="A481" t="s">
        <v>18</v>
      </c>
      <c r="B481" t="s">
        <v>159</v>
      </c>
      <c r="C481" t="s">
        <v>19</v>
      </c>
      <c r="D481" t="s">
        <v>1129</v>
      </c>
      <c r="E481" t="s">
        <v>1130</v>
      </c>
      <c r="F481" t="s">
        <v>16</v>
      </c>
      <c r="G481" t="s">
        <v>1317</v>
      </c>
      <c r="H481" t="s">
        <v>1317</v>
      </c>
      <c r="I481" t="s">
        <v>1329</v>
      </c>
      <c r="J481" t="s">
        <v>1333</v>
      </c>
      <c r="K481" t="s">
        <v>1706</v>
      </c>
      <c r="L481" t="s">
        <v>1771</v>
      </c>
      <c r="M481" t="s">
        <v>2122</v>
      </c>
      <c r="N481" t="s">
        <v>2184</v>
      </c>
      <c r="O481" t="s">
        <v>2548</v>
      </c>
      <c r="P481" t="s">
        <v>2599</v>
      </c>
      <c r="Q481" t="s">
        <v>1128</v>
      </c>
    </row>
    <row r="482" spans="1:17" x14ac:dyDescent="0.25">
      <c r="A482" t="s">
        <v>18</v>
      </c>
      <c r="B482" t="s">
        <v>159</v>
      </c>
      <c r="C482" t="s">
        <v>31</v>
      </c>
      <c r="D482" t="s">
        <v>663</v>
      </c>
      <c r="E482" t="s">
        <v>664</v>
      </c>
      <c r="F482" t="s">
        <v>12</v>
      </c>
      <c r="G482" t="s">
        <v>1317</v>
      </c>
      <c r="H482" t="s">
        <v>1317</v>
      </c>
      <c r="I482" t="s">
        <v>1329</v>
      </c>
      <c r="J482" t="s">
        <v>1332</v>
      </c>
      <c r="K482" t="s">
        <v>1554</v>
      </c>
      <c r="L482" t="s">
        <v>1768</v>
      </c>
      <c r="M482" t="s">
        <v>1971</v>
      </c>
      <c r="N482" t="s">
        <v>2182</v>
      </c>
      <c r="O482" t="s">
        <v>2399</v>
      </c>
      <c r="P482" t="s">
        <v>2599</v>
      </c>
      <c r="Q482" t="s">
        <v>662</v>
      </c>
    </row>
    <row r="483" spans="1:17" x14ac:dyDescent="0.25">
      <c r="A483" t="s">
        <v>18</v>
      </c>
      <c r="B483" t="s">
        <v>159</v>
      </c>
      <c r="C483" t="s">
        <v>31</v>
      </c>
      <c r="D483" t="s">
        <v>1229</v>
      </c>
      <c r="E483" t="s">
        <v>1230</v>
      </c>
      <c r="F483" t="s">
        <v>48</v>
      </c>
      <c r="G483" t="s">
        <v>1317</v>
      </c>
      <c r="H483" t="s">
        <v>1317</v>
      </c>
      <c r="I483" t="s">
        <v>1329</v>
      </c>
      <c r="J483" t="s">
        <v>1336</v>
      </c>
      <c r="K483" t="s">
        <v>1740</v>
      </c>
      <c r="L483" t="s">
        <v>1773</v>
      </c>
      <c r="M483" t="s">
        <v>2154</v>
      </c>
      <c r="N483" t="s">
        <v>2185</v>
      </c>
      <c r="O483" t="s">
        <v>2577</v>
      </c>
      <c r="P483" t="s">
        <v>2599</v>
      </c>
      <c r="Q483" t="s">
        <v>1228</v>
      </c>
    </row>
    <row r="484" spans="1:17" x14ac:dyDescent="0.25">
      <c r="A484" t="s">
        <v>18</v>
      </c>
      <c r="B484" t="s">
        <v>159</v>
      </c>
      <c r="C484" t="s">
        <v>3</v>
      </c>
      <c r="D484" t="s">
        <v>747</v>
      </c>
      <c r="E484" t="s">
        <v>748</v>
      </c>
      <c r="F484" t="s">
        <v>12</v>
      </c>
      <c r="G484" t="s">
        <v>1317</v>
      </c>
      <c r="H484" t="s">
        <v>1317</v>
      </c>
      <c r="I484" t="s">
        <v>1329</v>
      </c>
      <c r="J484" t="s">
        <v>1332</v>
      </c>
      <c r="K484" t="s">
        <v>1581</v>
      </c>
      <c r="L484" t="s">
        <v>1769</v>
      </c>
      <c r="M484" t="s">
        <v>1998</v>
      </c>
      <c r="N484" t="s">
        <v>2183</v>
      </c>
      <c r="O484" t="s">
        <v>2429</v>
      </c>
      <c r="P484" t="s">
        <v>2599</v>
      </c>
      <c r="Q484" t="s">
        <v>746</v>
      </c>
    </row>
    <row r="485" spans="1:17" x14ac:dyDescent="0.25">
      <c r="A485" t="s">
        <v>18</v>
      </c>
      <c r="B485" t="s">
        <v>159</v>
      </c>
      <c r="C485" t="s">
        <v>3</v>
      </c>
      <c r="D485" t="s">
        <v>1087</v>
      </c>
      <c r="E485" t="s">
        <v>1088</v>
      </c>
      <c r="F485" t="s">
        <v>34</v>
      </c>
      <c r="G485" t="s">
        <v>1317</v>
      </c>
      <c r="H485" t="s">
        <v>1317</v>
      </c>
      <c r="I485" t="s">
        <v>1329</v>
      </c>
      <c r="J485" t="s">
        <v>1335</v>
      </c>
      <c r="K485" t="s">
        <v>1692</v>
      </c>
      <c r="L485" t="s">
        <v>1772</v>
      </c>
      <c r="M485" t="s">
        <v>2110</v>
      </c>
      <c r="N485" t="s">
        <v>2182</v>
      </c>
      <c r="O485" t="s">
        <v>2535</v>
      </c>
      <c r="P485" t="s">
        <v>2599</v>
      </c>
      <c r="Q485" t="s">
        <v>1086</v>
      </c>
    </row>
    <row r="486" spans="1:17" x14ac:dyDescent="0.25">
      <c r="A486" t="s">
        <v>18</v>
      </c>
      <c r="B486" t="s">
        <v>28</v>
      </c>
      <c r="C486" t="s">
        <v>19</v>
      </c>
      <c r="D486" t="s">
        <v>378</v>
      </c>
      <c r="E486" t="s">
        <v>379</v>
      </c>
      <c r="F486" t="s">
        <v>26</v>
      </c>
      <c r="G486" t="s">
        <v>1310</v>
      </c>
      <c r="H486" t="s">
        <v>1310</v>
      </c>
      <c r="I486" t="s">
        <v>1322</v>
      </c>
      <c r="J486" t="s">
        <v>1334</v>
      </c>
      <c r="K486" t="s">
        <v>1455</v>
      </c>
      <c r="L486" t="s">
        <v>1769</v>
      </c>
      <c r="M486" t="s">
        <v>344</v>
      </c>
      <c r="N486" t="s">
        <v>2183</v>
      </c>
      <c r="O486" t="s">
        <v>2301</v>
      </c>
      <c r="P486" t="s">
        <v>2599</v>
      </c>
      <c r="Q486" t="s">
        <v>377</v>
      </c>
    </row>
    <row r="487" spans="1:17" x14ac:dyDescent="0.25">
      <c r="A487" t="s">
        <v>18</v>
      </c>
      <c r="B487" t="s">
        <v>28</v>
      </c>
      <c r="C487" t="s">
        <v>19</v>
      </c>
      <c r="D487" t="s">
        <v>222</v>
      </c>
      <c r="E487" t="s">
        <v>223</v>
      </c>
      <c r="F487" t="s">
        <v>34</v>
      </c>
      <c r="G487" t="s">
        <v>1310</v>
      </c>
      <c r="H487" t="s">
        <v>1310</v>
      </c>
      <c r="I487" t="s">
        <v>1322</v>
      </c>
      <c r="J487" t="s">
        <v>1335</v>
      </c>
      <c r="K487" t="s">
        <v>1401</v>
      </c>
      <c r="L487" t="s">
        <v>1767</v>
      </c>
      <c r="M487" t="s">
        <v>1834</v>
      </c>
      <c r="N487" t="s">
        <v>2181</v>
      </c>
      <c r="O487" t="s">
        <v>2248</v>
      </c>
      <c r="P487" t="s">
        <v>2599</v>
      </c>
      <c r="Q487" t="s">
        <v>221</v>
      </c>
    </row>
    <row r="488" spans="1:17" x14ac:dyDescent="0.25">
      <c r="A488" t="s">
        <v>18</v>
      </c>
      <c r="B488" t="s">
        <v>28</v>
      </c>
      <c r="C488" t="s">
        <v>19</v>
      </c>
      <c r="D488" t="s">
        <v>594</v>
      </c>
      <c r="E488" t="s">
        <v>595</v>
      </c>
      <c r="F488" t="s">
        <v>16</v>
      </c>
      <c r="G488" t="s">
        <v>1310</v>
      </c>
      <c r="H488" t="s">
        <v>1310</v>
      </c>
      <c r="I488" t="s">
        <v>1322</v>
      </c>
      <c r="J488" t="s">
        <v>1333</v>
      </c>
      <c r="K488" t="s">
        <v>1531</v>
      </c>
      <c r="L488" t="s">
        <v>1770</v>
      </c>
      <c r="M488" t="s">
        <v>1949</v>
      </c>
      <c r="N488" t="s">
        <v>2182</v>
      </c>
      <c r="O488" t="s">
        <v>2375</v>
      </c>
      <c r="P488" t="s">
        <v>2599</v>
      </c>
      <c r="Q488" t="s">
        <v>591</v>
      </c>
    </row>
    <row r="489" spans="1:17" x14ac:dyDescent="0.25">
      <c r="A489" t="s">
        <v>18</v>
      </c>
      <c r="B489" t="s">
        <v>28</v>
      </c>
      <c r="C489" t="s">
        <v>19</v>
      </c>
      <c r="D489" t="s">
        <v>1079</v>
      </c>
      <c r="E489" t="s">
        <v>1080</v>
      </c>
      <c r="F489" t="s">
        <v>6</v>
      </c>
      <c r="G489" t="s">
        <v>1310</v>
      </c>
      <c r="H489" t="s">
        <v>1310</v>
      </c>
      <c r="I489" t="s">
        <v>1322</v>
      </c>
      <c r="J489" t="s">
        <v>1331</v>
      </c>
      <c r="K489" t="s">
        <v>1689</v>
      </c>
      <c r="L489" t="s">
        <v>1771</v>
      </c>
      <c r="M489" t="s">
        <v>2107</v>
      </c>
      <c r="N489" t="s">
        <v>2184</v>
      </c>
      <c r="O489" t="s">
        <v>2423</v>
      </c>
      <c r="P489" t="s">
        <v>2599</v>
      </c>
      <c r="Q489" t="s">
        <v>1078</v>
      </c>
    </row>
    <row r="490" spans="1:17" x14ac:dyDescent="0.25">
      <c r="A490" t="s">
        <v>18</v>
      </c>
      <c r="B490" t="s">
        <v>28</v>
      </c>
      <c r="C490" t="s">
        <v>19</v>
      </c>
      <c r="D490" t="s">
        <v>1232</v>
      </c>
      <c r="E490" t="s">
        <v>1233</v>
      </c>
      <c r="F490" t="s">
        <v>48</v>
      </c>
      <c r="G490" t="s">
        <v>1310</v>
      </c>
      <c r="H490" t="s">
        <v>1310</v>
      </c>
      <c r="I490" t="s">
        <v>1322</v>
      </c>
      <c r="J490" t="s">
        <v>1336</v>
      </c>
      <c r="K490" t="s">
        <v>1741</v>
      </c>
      <c r="L490" t="s">
        <v>1772</v>
      </c>
      <c r="M490" t="s">
        <v>2155</v>
      </c>
      <c r="N490" t="s">
        <v>2182</v>
      </c>
      <c r="O490" t="s">
        <v>2578</v>
      </c>
      <c r="P490" t="s">
        <v>2599</v>
      </c>
      <c r="Q490" t="s">
        <v>1231</v>
      </c>
    </row>
    <row r="491" spans="1:17" x14ac:dyDescent="0.25">
      <c r="A491" t="s">
        <v>18</v>
      </c>
      <c r="B491" t="s">
        <v>28</v>
      </c>
      <c r="C491" t="s">
        <v>31</v>
      </c>
      <c r="D491" t="s">
        <v>1282</v>
      </c>
      <c r="E491" t="s">
        <v>1283</v>
      </c>
      <c r="F491" t="s">
        <v>12</v>
      </c>
      <c r="G491" t="s">
        <v>1310</v>
      </c>
      <c r="H491" t="s">
        <v>1310</v>
      </c>
      <c r="I491" t="s">
        <v>1322</v>
      </c>
      <c r="J491" t="s">
        <v>1332</v>
      </c>
      <c r="K491" t="s">
        <v>1759</v>
      </c>
      <c r="L491" t="s">
        <v>1773</v>
      </c>
      <c r="M491" t="s">
        <v>2172</v>
      </c>
      <c r="N491" t="s">
        <v>2185</v>
      </c>
      <c r="O491" t="s">
        <v>2592</v>
      </c>
      <c r="P491" t="s">
        <v>2599</v>
      </c>
      <c r="Q491" t="s">
        <v>1281</v>
      </c>
    </row>
    <row r="492" spans="1:17" x14ac:dyDescent="0.25">
      <c r="A492" t="s">
        <v>18</v>
      </c>
      <c r="B492" t="s">
        <v>28</v>
      </c>
      <c r="C492" t="s">
        <v>3</v>
      </c>
      <c r="D492" t="s">
        <v>477</v>
      </c>
      <c r="E492" t="s">
        <v>478</v>
      </c>
      <c r="F492" t="s">
        <v>12</v>
      </c>
      <c r="G492" t="s">
        <v>1310</v>
      </c>
      <c r="H492" t="s">
        <v>1310</v>
      </c>
      <c r="I492" t="s">
        <v>1322</v>
      </c>
      <c r="J492" t="s">
        <v>1332</v>
      </c>
      <c r="K492" t="s">
        <v>1491</v>
      </c>
      <c r="L492" t="s">
        <v>1768</v>
      </c>
      <c r="M492" t="s">
        <v>1909</v>
      </c>
      <c r="N492" t="s">
        <v>2182</v>
      </c>
      <c r="O492" t="s">
        <v>2336</v>
      </c>
      <c r="P492" t="s">
        <v>2599</v>
      </c>
      <c r="Q492" t="s">
        <v>476</v>
      </c>
    </row>
    <row r="493" spans="1:17" x14ac:dyDescent="0.25">
      <c r="A493" t="s">
        <v>18</v>
      </c>
      <c r="B493" t="s">
        <v>66</v>
      </c>
      <c r="C493" t="s">
        <v>19</v>
      </c>
      <c r="D493" t="s">
        <v>691</v>
      </c>
      <c r="E493" t="s">
        <v>692</v>
      </c>
      <c r="F493" t="s">
        <v>16</v>
      </c>
      <c r="G493" t="s">
        <v>1315</v>
      </c>
      <c r="H493" t="s">
        <v>1315</v>
      </c>
      <c r="I493" t="s">
        <v>1327</v>
      </c>
      <c r="J493" t="s">
        <v>1333</v>
      </c>
      <c r="K493" t="s">
        <v>1563</v>
      </c>
      <c r="L493" t="s">
        <v>1769</v>
      </c>
      <c r="M493" t="s">
        <v>1979</v>
      </c>
      <c r="N493" t="s">
        <v>2183</v>
      </c>
      <c r="O493" t="s">
        <v>2409</v>
      </c>
      <c r="P493" t="s">
        <v>2599</v>
      </c>
      <c r="Q493" t="s">
        <v>690</v>
      </c>
    </row>
    <row r="494" spans="1:17" x14ac:dyDescent="0.25">
      <c r="A494" t="s">
        <v>18</v>
      </c>
      <c r="B494" t="s">
        <v>66</v>
      </c>
      <c r="C494" t="s">
        <v>19</v>
      </c>
      <c r="D494" t="s">
        <v>691</v>
      </c>
      <c r="E494" t="s">
        <v>692</v>
      </c>
      <c r="F494" t="s">
        <v>34</v>
      </c>
      <c r="G494" t="s">
        <v>1315</v>
      </c>
      <c r="H494" t="s">
        <v>1315</v>
      </c>
      <c r="I494" t="s">
        <v>1327</v>
      </c>
      <c r="J494" t="s">
        <v>1335</v>
      </c>
      <c r="K494" t="s">
        <v>1563</v>
      </c>
      <c r="L494" t="s">
        <v>1769</v>
      </c>
      <c r="M494" t="s">
        <v>1979</v>
      </c>
      <c r="N494" t="s">
        <v>2183</v>
      </c>
      <c r="O494" t="s">
        <v>2409</v>
      </c>
      <c r="P494" t="s">
        <v>2599</v>
      </c>
      <c r="Q494" t="s">
        <v>690</v>
      </c>
    </row>
    <row r="495" spans="1:17" x14ac:dyDescent="0.25">
      <c r="A495" t="s">
        <v>18</v>
      </c>
      <c r="B495" t="s">
        <v>66</v>
      </c>
      <c r="C495" t="s">
        <v>31</v>
      </c>
      <c r="D495" t="s">
        <v>154</v>
      </c>
      <c r="E495" t="s">
        <v>155</v>
      </c>
      <c r="F495" t="s">
        <v>48</v>
      </c>
      <c r="G495" t="s">
        <v>1315</v>
      </c>
      <c r="H495" t="s">
        <v>1315</v>
      </c>
      <c r="I495" t="s">
        <v>1327</v>
      </c>
      <c r="J495" t="s">
        <v>1336</v>
      </c>
      <c r="K495" t="s">
        <v>1379</v>
      </c>
      <c r="L495" t="s">
        <v>1767</v>
      </c>
      <c r="M495" t="s">
        <v>1814</v>
      </c>
      <c r="N495" t="s">
        <v>2181</v>
      </c>
      <c r="O495" t="s">
        <v>2226</v>
      </c>
      <c r="P495" t="s">
        <v>2599</v>
      </c>
      <c r="Q495" t="s">
        <v>153</v>
      </c>
    </row>
    <row r="496" spans="1:17" x14ac:dyDescent="0.25">
      <c r="A496" t="s">
        <v>18</v>
      </c>
      <c r="B496" t="s">
        <v>66</v>
      </c>
      <c r="C496" t="s">
        <v>31</v>
      </c>
      <c r="D496" t="s">
        <v>154</v>
      </c>
      <c r="E496" t="s">
        <v>155</v>
      </c>
      <c r="F496" t="s">
        <v>12</v>
      </c>
      <c r="G496" t="s">
        <v>1315</v>
      </c>
      <c r="H496" t="s">
        <v>1315</v>
      </c>
      <c r="I496" t="s">
        <v>1327</v>
      </c>
      <c r="J496" t="s">
        <v>1332</v>
      </c>
      <c r="K496" t="s">
        <v>1379</v>
      </c>
      <c r="L496" t="s">
        <v>1767</v>
      </c>
      <c r="M496" t="s">
        <v>1814</v>
      </c>
      <c r="N496" t="s">
        <v>2181</v>
      </c>
      <c r="O496" t="s">
        <v>2226</v>
      </c>
      <c r="P496" t="s">
        <v>2599</v>
      </c>
      <c r="Q496" t="s">
        <v>153</v>
      </c>
    </row>
    <row r="497" spans="1:17" x14ac:dyDescent="0.25">
      <c r="A497" t="s">
        <v>18</v>
      </c>
      <c r="B497" t="s">
        <v>66</v>
      </c>
      <c r="C497" t="s">
        <v>31</v>
      </c>
      <c r="D497" t="s">
        <v>808</v>
      </c>
      <c r="E497" t="s">
        <v>809</v>
      </c>
      <c r="F497" t="s">
        <v>12</v>
      </c>
      <c r="G497" t="s">
        <v>1315</v>
      </c>
      <c r="H497" t="s">
        <v>1315</v>
      </c>
      <c r="I497" t="s">
        <v>1327</v>
      </c>
      <c r="J497" t="s">
        <v>1332</v>
      </c>
      <c r="K497" t="s">
        <v>1600</v>
      </c>
      <c r="L497" t="s">
        <v>1771</v>
      </c>
      <c r="M497" t="s">
        <v>2019</v>
      </c>
      <c r="N497" t="s">
        <v>2184</v>
      </c>
      <c r="O497" t="s">
        <v>2202</v>
      </c>
      <c r="P497" t="s">
        <v>2599</v>
      </c>
      <c r="Q497" t="s">
        <v>807</v>
      </c>
    </row>
    <row r="498" spans="1:17" x14ac:dyDescent="0.25">
      <c r="A498" t="s">
        <v>18</v>
      </c>
      <c r="B498" t="s">
        <v>66</v>
      </c>
      <c r="C498" t="s">
        <v>31</v>
      </c>
      <c r="D498" t="s">
        <v>808</v>
      </c>
      <c r="E498" t="s">
        <v>809</v>
      </c>
      <c r="F498" t="s">
        <v>34</v>
      </c>
      <c r="G498" t="s">
        <v>1315</v>
      </c>
      <c r="H498" t="s">
        <v>1315</v>
      </c>
      <c r="I498" t="s">
        <v>1327</v>
      </c>
      <c r="J498" t="s">
        <v>1335</v>
      </c>
      <c r="K498" t="s">
        <v>1600</v>
      </c>
      <c r="L498" t="s">
        <v>1771</v>
      </c>
      <c r="M498" t="s">
        <v>2019</v>
      </c>
      <c r="N498" t="s">
        <v>2184</v>
      </c>
      <c r="O498" t="s">
        <v>2202</v>
      </c>
      <c r="P498" t="s">
        <v>2599</v>
      </c>
      <c r="Q498" t="s">
        <v>807</v>
      </c>
    </row>
    <row r="499" spans="1:17" x14ac:dyDescent="0.25">
      <c r="A499" t="s">
        <v>18</v>
      </c>
      <c r="B499" t="s">
        <v>66</v>
      </c>
      <c r="C499" t="s">
        <v>3</v>
      </c>
      <c r="D499" t="s">
        <v>550</v>
      </c>
      <c r="E499" t="s">
        <v>551</v>
      </c>
      <c r="F499" t="s">
        <v>26</v>
      </c>
      <c r="G499" t="s">
        <v>1315</v>
      </c>
      <c r="H499" t="s">
        <v>1315</v>
      </c>
      <c r="I499" t="s">
        <v>1327</v>
      </c>
      <c r="J499" t="s">
        <v>1334</v>
      </c>
      <c r="K499" t="s">
        <v>1515</v>
      </c>
      <c r="L499" t="s">
        <v>1768</v>
      </c>
      <c r="M499" t="s">
        <v>1933</v>
      </c>
      <c r="N499" t="s">
        <v>2182</v>
      </c>
      <c r="O499" t="s">
        <v>2362</v>
      </c>
      <c r="P499" t="s">
        <v>2599</v>
      </c>
      <c r="Q499" t="s">
        <v>549</v>
      </c>
    </row>
    <row r="500" spans="1:17" x14ac:dyDescent="0.25">
      <c r="A500" t="s">
        <v>18</v>
      </c>
      <c r="B500" t="s">
        <v>66</v>
      </c>
      <c r="C500" t="s">
        <v>3</v>
      </c>
      <c r="D500" t="s">
        <v>550</v>
      </c>
      <c r="E500" t="s">
        <v>551</v>
      </c>
      <c r="F500" t="s">
        <v>6</v>
      </c>
      <c r="G500" t="s">
        <v>1315</v>
      </c>
      <c r="H500" t="s">
        <v>1315</v>
      </c>
      <c r="I500" t="s">
        <v>1327</v>
      </c>
      <c r="J500" t="s">
        <v>1331</v>
      </c>
      <c r="K500" t="s">
        <v>1515</v>
      </c>
      <c r="L500" t="s">
        <v>1768</v>
      </c>
      <c r="M500" t="s">
        <v>1933</v>
      </c>
      <c r="N500" t="s">
        <v>2182</v>
      </c>
      <c r="O500" t="s">
        <v>2362</v>
      </c>
      <c r="P500" t="s">
        <v>2599</v>
      </c>
      <c r="Q500" t="s">
        <v>549</v>
      </c>
    </row>
    <row r="501" spans="1:17" x14ac:dyDescent="0.25">
      <c r="A501" t="s">
        <v>18</v>
      </c>
      <c r="B501" t="s">
        <v>66</v>
      </c>
      <c r="C501" t="s">
        <v>3</v>
      </c>
      <c r="D501" t="s">
        <v>518</v>
      </c>
      <c r="E501" t="s">
        <v>519</v>
      </c>
      <c r="F501" t="s">
        <v>48</v>
      </c>
      <c r="G501" t="s">
        <v>1315</v>
      </c>
      <c r="H501" t="s">
        <v>1315</v>
      </c>
      <c r="I501" t="s">
        <v>1327</v>
      </c>
      <c r="J501" t="s">
        <v>1336</v>
      </c>
      <c r="K501" t="s">
        <v>1505</v>
      </c>
      <c r="L501" t="s">
        <v>1770</v>
      </c>
      <c r="M501" t="s">
        <v>1923</v>
      </c>
      <c r="N501" t="s">
        <v>2182</v>
      </c>
      <c r="O501" t="s">
        <v>2350</v>
      </c>
      <c r="P501" t="s">
        <v>2599</v>
      </c>
      <c r="Q501" t="s">
        <v>517</v>
      </c>
    </row>
    <row r="502" spans="1:17" x14ac:dyDescent="0.25">
      <c r="A502" t="s">
        <v>18</v>
      </c>
      <c r="B502" t="s">
        <v>66</v>
      </c>
      <c r="C502" t="s">
        <v>3</v>
      </c>
      <c r="D502" t="s">
        <v>518</v>
      </c>
      <c r="E502" t="s">
        <v>519</v>
      </c>
      <c r="F502" t="s">
        <v>6</v>
      </c>
      <c r="G502" t="s">
        <v>1315</v>
      </c>
      <c r="H502" t="s">
        <v>1315</v>
      </c>
      <c r="I502" t="s">
        <v>1327</v>
      </c>
      <c r="J502" t="s">
        <v>1331</v>
      </c>
      <c r="K502" t="s">
        <v>1505</v>
      </c>
      <c r="L502" t="s">
        <v>1770</v>
      </c>
      <c r="M502" t="s">
        <v>1923</v>
      </c>
      <c r="N502" t="s">
        <v>2182</v>
      </c>
      <c r="O502" t="s">
        <v>2350</v>
      </c>
      <c r="P502" t="s">
        <v>2599</v>
      </c>
      <c r="Q502" t="s">
        <v>517</v>
      </c>
    </row>
    <row r="503" spans="1:17" x14ac:dyDescent="0.25">
      <c r="A503" t="s">
        <v>18</v>
      </c>
      <c r="B503" t="s">
        <v>66</v>
      </c>
      <c r="C503" t="s">
        <v>3</v>
      </c>
      <c r="D503" t="s">
        <v>895</v>
      </c>
      <c r="E503" t="s">
        <v>896</v>
      </c>
      <c r="F503" t="s">
        <v>12</v>
      </c>
      <c r="G503" t="s">
        <v>1315</v>
      </c>
      <c r="H503" t="s">
        <v>1315</v>
      </c>
      <c r="I503" t="s">
        <v>1327</v>
      </c>
      <c r="J503" t="s">
        <v>1332</v>
      </c>
      <c r="K503" t="s">
        <v>1625</v>
      </c>
      <c r="L503" t="s">
        <v>1772</v>
      </c>
      <c r="M503" t="s">
        <v>2045</v>
      </c>
      <c r="N503" t="s">
        <v>2182</v>
      </c>
      <c r="O503" t="s">
        <v>2475</v>
      </c>
      <c r="P503" t="s">
        <v>2599</v>
      </c>
      <c r="Q503" t="s">
        <v>894</v>
      </c>
    </row>
    <row r="504" spans="1:17" x14ac:dyDescent="0.25">
      <c r="A504" t="s">
        <v>18</v>
      </c>
      <c r="B504" t="s">
        <v>66</v>
      </c>
      <c r="C504" t="s">
        <v>3</v>
      </c>
      <c r="D504" t="s">
        <v>895</v>
      </c>
      <c r="E504" t="s">
        <v>896</v>
      </c>
      <c r="F504" t="s">
        <v>26</v>
      </c>
      <c r="G504" t="s">
        <v>1315</v>
      </c>
      <c r="H504" t="s">
        <v>1315</v>
      </c>
      <c r="I504" t="s">
        <v>1327</v>
      </c>
      <c r="J504" t="s">
        <v>1334</v>
      </c>
      <c r="K504" t="s">
        <v>1625</v>
      </c>
      <c r="L504" t="s">
        <v>1772</v>
      </c>
      <c r="M504" t="s">
        <v>2045</v>
      </c>
      <c r="N504" t="s">
        <v>2182</v>
      </c>
      <c r="O504" t="s">
        <v>2475</v>
      </c>
      <c r="P504" t="s">
        <v>2599</v>
      </c>
      <c r="Q504" t="s">
        <v>894</v>
      </c>
    </row>
    <row r="505" spans="1:17" x14ac:dyDescent="0.25">
      <c r="A505" t="s">
        <v>18</v>
      </c>
      <c r="B505" t="s">
        <v>66</v>
      </c>
      <c r="C505" t="s">
        <v>3</v>
      </c>
      <c r="D505" t="s">
        <v>982</v>
      </c>
      <c r="E505" t="s">
        <v>983</v>
      </c>
      <c r="F505" t="s">
        <v>16</v>
      </c>
      <c r="G505" t="s">
        <v>1315</v>
      </c>
      <c r="H505" t="s">
        <v>1315</v>
      </c>
      <c r="I505" t="s">
        <v>1327</v>
      </c>
      <c r="J505" t="s">
        <v>1333</v>
      </c>
      <c r="K505" t="s">
        <v>1656</v>
      </c>
      <c r="L505" t="s">
        <v>1773</v>
      </c>
      <c r="M505" t="s">
        <v>2074</v>
      </c>
      <c r="N505" t="s">
        <v>2185</v>
      </c>
      <c r="O505" t="s">
        <v>2503</v>
      </c>
      <c r="P505" t="s">
        <v>2599</v>
      </c>
      <c r="Q505" t="s">
        <v>981</v>
      </c>
    </row>
    <row r="506" spans="1:17" x14ac:dyDescent="0.25">
      <c r="A506" t="s">
        <v>18</v>
      </c>
      <c r="B506" t="s">
        <v>66</v>
      </c>
      <c r="C506" t="s">
        <v>3</v>
      </c>
      <c r="D506" t="s">
        <v>982</v>
      </c>
      <c r="E506" t="s">
        <v>983</v>
      </c>
      <c r="F506" t="s">
        <v>12</v>
      </c>
      <c r="G506" t="s">
        <v>1315</v>
      </c>
      <c r="H506" t="s">
        <v>1315</v>
      </c>
      <c r="I506" t="s">
        <v>1327</v>
      </c>
      <c r="J506" t="s">
        <v>1332</v>
      </c>
      <c r="K506" t="s">
        <v>1656</v>
      </c>
      <c r="L506" t="s">
        <v>1773</v>
      </c>
      <c r="M506" t="s">
        <v>2074</v>
      </c>
      <c r="N506" t="s">
        <v>2185</v>
      </c>
      <c r="O506" t="s">
        <v>2503</v>
      </c>
      <c r="P506" t="s">
        <v>2599</v>
      </c>
      <c r="Q506" t="s">
        <v>981</v>
      </c>
    </row>
    <row r="507" spans="1:17" x14ac:dyDescent="0.25">
      <c r="A507" t="s">
        <v>18</v>
      </c>
      <c r="B507" t="s">
        <v>9</v>
      </c>
      <c r="C507" t="s">
        <v>19</v>
      </c>
      <c r="D507" t="s">
        <v>744</v>
      </c>
      <c r="E507" t="s">
        <v>745</v>
      </c>
      <c r="F507" t="s">
        <v>6</v>
      </c>
      <c r="G507" t="s">
        <v>1308</v>
      </c>
      <c r="H507" t="s">
        <v>1308</v>
      </c>
      <c r="I507" t="s">
        <v>1320</v>
      </c>
      <c r="J507" t="s">
        <v>1331</v>
      </c>
      <c r="K507" t="s">
        <v>1580</v>
      </c>
      <c r="L507" t="s">
        <v>1769</v>
      </c>
      <c r="M507" t="s">
        <v>1997</v>
      </c>
      <c r="N507" t="s">
        <v>2183</v>
      </c>
      <c r="O507" t="s">
        <v>2428</v>
      </c>
      <c r="P507" t="s">
        <v>2599</v>
      </c>
      <c r="Q507" t="s">
        <v>743</v>
      </c>
    </row>
    <row r="508" spans="1:17" x14ac:dyDescent="0.25">
      <c r="A508" t="s">
        <v>18</v>
      </c>
      <c r="B508" t="s">
        <v>9</v>
      </c>
      <c r="C508" t="s">
        <v>19</v>
      </c>
      <c r="D508" t="s">
        <v>837</v>
      </c>
      <c r="E508" t="s">
        <v>1239</v>
      </c>
      <c r="F508" t="s">
        <v>26</v>
      </c>
      <c r="G508" t="s">
        <v>1308</v>
      </c>
      <c r="H508" t="s">
        <v>1308</v>
      </c>
      <c r="I508" t="s">
        <v>1320</v>
      </c>
      <c r="J508" t="s">
        <v>1334</v>
      </c>
      <c r="K508" t="s">
        <v>1744</v>
      </c>
      <c r="L508" t="s">
        <v>1773</v>
      </c>
      <c r="M508" t="s">
        <v>2158</v>
      </c>
      <c r="N508" t="s">
        <v>2185</v>
      </c>
      <c r="O508" t="s">
        <v>2580</v>
      </c>
      <c r="P508" t="s">
        <v>2599</v>
      </c>
      <c r="Q508" t="s">
        <v>1237</v>
      </c>
    </row>
    <row r="509" spans="1:17" x14ac:dyDescent="0.25">
      <c r="A509" t="s">
        <v>18</v>
      </c>
      <c r="B509" t="s">
        <v>9</v>
      </c>
      <c r="C509" t="s">
        <v>31</v>
      </c>
      <c r="D509" t="s">
        <v>507</v>
      </c>
      <c r="E509" t="s">
        <v>508</v>
      </c>
      <c r="F509" t="s">
        <v>16</v>
      </c>
      <c r="G509" t="s">
        <v>1308</v>
      </c>
      <c r="H509" t="s">
        <v>1308</v>
      </c>
      <c r="I509" t="s">
        <v>1320</v>
      </c>
      <c r="J509" t="s">
        <v>1333</v>
      </c>
      <c r="K509" t="s">
        <v>1501</v>
      </c>
      <c r="L509" t="s">
        <v>1768</v>
      </c>
      <c r="M509" t="s">
        <v>1919</v>
      </c>
      <c r="N509" t="s">
        <v>2182</v>
      </c>
      <c r="O509" t="s">
        <v>2346</v>
      </c>
      <c r="P509" t="s">
        <v>2599</v>
      </c>
      <c r="Q509" t="s">
        <v>506</v>
      </c>
    </row>
    <row r="510" spans="1:17" x14ac:dyDescent="0.25">
      <c r="A510" t="s">
        <v>18</v>
      </c>
      <c r="B510" t="s">
        <v>9</v>
      </c>
      <c r="C510" t="s">
        <v>31</v>
      </c>
      <c r="D510" t="s">
        <v>165</v>
      </c>
      <c r="E510" t="s">
        <v>166</v>
      </c>
      <c r="F510" t="s">
        <v>12</v>
      </c>
      <c r="G510" t="s">
        <v>1308</v>
      </c>
      <c r="H510" t="s">
        <v>1308</v>
      </c>
      <c r="I510" t="s">
        <v>1320</v>
      </c>
      <c r="J510" t="s">
        <v>1332</v>
      </c>
      <c r="K510" t="s">
        <v>1382</v>
      </c>
      <c r="L510" t="s">
        <v>1767</v>
      </c>
      <c r="M510" t="s">
        <v>1817</v>
      </c>
      <c r="N510" t="s">
        <v>2181</v>
      </c>
      <c r="O510" t="s">
        <v>2228</v>
      </c>
      <c r="P510" t="s">
        <v>2599</v>
      </c>
      <c r="Q510" t="s">
        <v>164</v>
      </c>
    </row>
    <row r="511" spans="1:17" x14ac:dyDescent="0.25">
      <c r="A511" t="s">
        <v>18</v>
      </c>
      <c r="B511" t="s">
        <v>9</v>
      </c>
      <c r="C511" t="s">
        <v>31</v>
      </c>
      <c r="D511" t="s">
        <v>1305</v>
      </c>
      <c r="E511" t="s">
        <v>1306</v>
      </c>
      <c r="F511" t="s">
        <v>12</v>
      </c>
      <c r="G511" t="s">
        <v>1308</v>
      </c>
      <c r="H511" t="s">
        <v>1308</v>
      </c>
      <c r="I511" t="s">
        <v>1320</v>
      </c>
      <c r="J511" t="s">
        <v>1332</v>
      </c>
      <c r="K511" t="s">
        <v>1766</v>
      </c>
      <c r="L511" t="s">
        <v>1772</v>
      </c>
      <c r="M511" t="s">
        <v>2180</v>
      </c>
      <c r="N511" t="s">
        <v>2182</v>
      </c>
      <c r="O511" t="s">
        <v>2598</v>
      </c>
      <c r="P511" t="s">
        <v>2599</v>
      </c>
      <c r="Q511" t="s">
        <v>1304</v>
      </c>
    </row>
    <row r="512" spans="1:17" x14ac:dyDescent="0.25">
      <c r="A512" t="s">
        <v>18</v>
      </c>
      <c r="B512" t="s">
        <v>9</v>
      </c>
      <c r="C512" t="s">
        <v>3</v>
      </c>
      <c r="D512" t="s">
        <v>174</v>
      </c>
      <c r="E512" t="s">
        <v>175</v>
      </c>
      <c r="F512" t="s">
        <v>34</v>
      </c>
      <c r="G512" t="s">
        <v>1308</v>
      </c>
      <c r="H512" t="s">
        <v>1308</v>
      </c>
      <c r="I512" t="s">
        <v>1320</v>
      </c>
      <c r="J512" t="s">
        <v>1335</v>
      </c>
      <c r="K512" t="s">
        <v>1385</v>
      </c>
      <c r="L512" t="s">
        <v>1770</v>
      </c>
      <c r="M512" t="s">
        <v>1820</v>
      </c>
      <c r="N512" t="s">
        <v>2182</v>
      </c>
      <c r="O512" t="s">
        <v>2231</v>
      </c>
      <c r="P512" t="s">
        <v>2599</v>
      </c>
      <c r="Q512" t="s">
        <v>173</v>
      </c>
    </row>
    <row r="513" spans="1:17" x14ac:dyDescent="0.25">
      <c r="A513" t="s">
        <v>18</v>
      </c>
      <c r="B513" t="s">
        <v>9</v>
      </c>
      <c r="C513" t="s">
        <v>3</v>
      </c>
      <c r="D513" t="s">
        <v>1150</v>
      </c>
      <c r="E513" t="s">
        <v>1151</v>
      </c>
      <c r="F513" t="s">
        <v>48</v>
      </c>
      <c r="G513" t="s">
        <v>1308</v>
      </c>
      <c r="H513" t="s">
        <v>1308</v>
      </c>
      <c r="I513" t="s">
        <v>1320</v>
      </c>
      <c r="J513" t="s">
        <v>1336</v>
      </c>
      <c r="K513" t="s">
        <v>1713</v>
      </c>
      <c r="L513" t="s">
        <v>1771</v>
      </c>
      <c r="M513" t="s">
        <v>2129</v>
      </c>
      <c r="N513" t="s">
        <v>2184</v>
      </c>
      <c r="O513" t="s">
        <v>2554</v>
      </c>
      <c r="P513" t="s">
        <v>2599</v>
      </c>
      <c r="Q513" t="s">
        <v>1149</v>
      </c>
    </row>
    <row r="514" spans="1:17" x14ac:dyDescent="0.25">
      <c r="A514" t="s">
        <v>18</v>
      </c>
      <c r="B514" t="s">
        <v>147</v>
      </c>
      <c r="D514" t="s">
        <v>10</v>
      </c>
      <c r="E514" t="s">
        <v>290</v>
      </c>
      <c r="F514" t="s">
        <v>6</v>
      </c>
      <c r="G514" t="s">
        <v>1316</v>
      </c>
      <c r="H514" t="s">
        <v>1316</v>
      </c>
      <c r="I514" t="s">
        <v>1328</v>
      </c>
      <c r="J514" t="s">
        <v>1331</v>
      </c>
      <c r="K514" t="s">
        <v>1425</v>
      </c>
      <c r="L514" t="s">
        <v>1767</v>
      </c>
      <c r="M514" t="s">
        <v>290</v>
      </c>
      <c r="N514" t="s">
        <v>2181</v>
      </c>
      <c r="O514" t="s">
        <v>2271</v>
      </c>
      <c r="P514" t="s">
        <v>2599</v>
      </c>
      <c r="Q514" t="s">
        <v>289</v>
      </c>
    </row>
    <row r="515" spans="1:17" x14ac:dyDescent="0.25">
      <c r="A515" t="s">
        <v>18</v>
      </c>
      <c r="B515" t="s">
        <v>147</v>
      </c>
      <c r="D515" t="s">
        <v>10</v>
      </c>
      <c r="E515" t="s">
        <v>1071</v>
      </c>
      <c r="F515" t="s">
        <v>26</v>
      </c>
      <c r="G515" t="s">
        <v>1316</v>
      </c>
      <c r="H515" t="s">
        <v>1316</v>
      </c>
      <c r="I515" t="s">
        <v>1328</v>
      </c>
      <c r="J515" t="s">
        <v>1334</v>
      </c>
      <c r="K515" t="s">
        <v>1686</v>
      </c>
      <c r="L515" t="s">
        <v>1771</v>
      </c>
      <c r="M515" t="s">
        <v>1071</v>
      </c>
      <c r="N515" t="s">
        <v>2184</v>
      </c>
      <c r="O515" t="s">
        <v>2531</v>
      </c>
      <c r="P515" t="s">
        <v>2599</v>
      </c>
      <c r="Q515" t="s">
        <v>1069</v>
      </c>
    </row>
    <row r="516" spans="1:17" x14ac:dyDescent="0.25">
      <c r="A516" t="s">
        <v>18</v>
      </c>
      <c r="B516" t="s">
        <v>147</v>
      </c>
      <c r="C516" t="s">
        <v>19</v>
      </c>
      <c r="D516" t="s">
        <v>1285</v>
      </c>
      <c r="E516" t="s">
        <v>1286</v>
      </c>
      <c r="F516" t="s">
        <v>34</v>
      </c>
      <c r="G516" t="s">
        <v>1316</v>
      </c>
      <c r="H516" t="s">
        <v>1316</v>
      </c>
      <c r="I516" t="s">
        <v>1328</v>
      </c>
      <c r="J516" t="s">
        <v>1335</v>
      </c>
      <c r="K516" t="s">
        <v>1760</v>
      </c>
      <c r="L516" t="s">
        <v>1772</v>
      </c>
      <c r="M516" t="s">
        <v>2173</v>
      </c>
      <c r="N516" t="s">
        <v>2182</v>
      </c>
      <c r="O516" t="s">
        <v>2593</v>
      </c>
      <c r="P516" t="s">
        <v>2599</v>
      </c>
      <c r="Q516" t="s">
        <v>1284</v>
      </c>
    </row>
    <row r="517" spans="1:17" x14ac:dyDescent="0.25">
      <c r="A517" t="s">
        <v>18</v>
      </c>
      <c r="B517" t="s">
        <v>147</v>
      </c>
      <c r="C517" t="s">
        <v>19</v>
      </c>
      <c r="D517" t="s">
        <v>1253</v>
      </c>
      <c r="E517" t="s">
        <v>1254</v>
      </c>
      <c r="F517" t="s">
        <v>34</v>
      </c>
      <c r="G517" t="s">
        <v>1316</v>
      </c>
      <c r="H517" t="s">
        <v>1316</v>
      </c>
      <c r="I517" t="s">
        <v>1328</v>
      </c>
      <c r="J517" t="s">
        <v>1335</v>
      </c>
      <c r="K517" t="s">
        <v>1749</v>
      </c>
      <c r="L517" t="s">
        <v>1773</v>
      </c>
      <c r="M517" t="s">
        <v>2163</v>
      </c>
      <c r="N517" t="s">
        <v>2185</v>
      </c>
      <c r="O517" t="s">
        <v>2584</v>
      </c>
      <c r="P517" t="s">
        <v>2599</v>
      </c>
      <c r="Q517" t="s">
        <v>1252</v>
      </c>
    </row>
    <row r="518" spans="1:17" x14ac:dyDescent="0.25">
      <c r="A518" t="s">
        <v>18</v>
      </c>
      <c r="B518" t="s">
        <v>147</v>
      </c>
      <c r="C518" t="s">
        <v>3</v>
      </c>
      <c r="D518" t="s">
        <v>151</v>
      </c>
      <c r="E518" t="s">
        <v>152</v>
      </c>
      <c r="F518" t="s">
        <v>12</v>
      </c>
      <c r="G518" t="s">
        <v>1316</v>
      </c>
      <c r="H518" t="s">
        <v>1316</v>
      </c>
      <c r="I518" t="s">
        <v>1328</v>
      </c>
      <c r="J518" t="s">
        <v>1332</v>
      </c>
      <c r="K518" t="s">
        <v>1378</v>
      </c>
      <c r="L518" t="s">
        <v>1768</v>
      </c>
      <c r="M518" t="s">
        <v>1813</v>
      </c>
      <c r="N518" t="s">
        <v>2182</v>
      </c>
      <c r="O518" t="s">
        <v>2225</v>
      </c>
      <c r="P518" t="s">
        <v>2599</v>
      </c>
      <c r="Q518" t="s">
        <v>150</v>
      </c>
    </row>
    <row r="519" spans="1:17" x14ac:dyDescent="0.25">
      <c r="A519" t="s">
        <v>18</v>
      </c>
      <c r="B519" t="s">
        <v>147</v>
      </c>
      <c r="C519" t="s">
        <v>3</v>
      </c>
      <c r="D519" t="s">
        <v>657</v>
      </c>
      <c r="E519" t="s">
        <v>658</v>
      </c>
      <c r="F519" t="s">
        <v>12</v>
      </c>
      <c r="G519" t="s">
        <v>1316</v>
      </c>
      <c r="H519" t="s">
        <v>1316</v>
      </c>
      <c r="I519" t="s">
        <v>1328</v>
      </c>
      <c r="J519" t="s">
        <v>1332</v>
      </c>
      <c r="K519" t="s">
        <v>1552</v>
      </c>
      <c r="L519" t="s">
        <v>1769</v>
      </c>
      <c r="M519" t="s">
        <v>1969</v>
      </c>
      <c r="N519" t="s">
        <v>2183</v>
      </c>
      <c r="O519" t="s">
        <v>2397</v>
      </c>
      <c r="P519" t="s">
        <v>2599</v>
      </c>
      <c r="Q519" t="s">
        <v>656</v>
      </c>
    </row>
    <row r="520" spans="1:17" x14ac:dyDescent="0.25">
      <c r="A520" t="s">
        <v>18</v>
      </c>
      <c r="B520" t="s">
        <v>147</v>
      </c>
      <c r="C520" t="s">
        <v>3</v>
      </c>
      <c r="D520" t="s">
        <v>729</v>
      </c>
      <c r="E520" t="s">
        <v>730</v>
      </c>
      <c r="F520" t="s">
        <v>26</v>
      </c>
      <c r="G520" t="s">
        <v>1316</v>
      </c>
      <c r="H520" t="s">
        <v>1316</v>
      </c>
      <c r="I520" t="s">
        <v>1328</v>
      </c>
      <c r="J520" t="s">
        <v>1334</v>
      </c>
      <c r="K520" t="s">
        <v>1575</v>
      </c>
      <c r="L520" t="s">
        <v>1770</v>
      </c>
      <c r="M520" t="s">
        <v>1992</v>
      </c>
      <c r="N520" t="s">
        <v>2182</v>
      </c>
      <c r="O520" t="s">
        <v>2422</v>
      </c>
      <c r="P520" t="s">
        <v>2599</v>
      </c>
      <c r="Q520" t="s">
        <v>728</v>
      </c>
    </row>
    <row r="521" spans="1:17" x14ac:dyDescent="0.25">
      <c r="A521" t="s">
        <v>18</v>
      </c>
      <c r="B521" t="s">
        <v>53</v>
      </c>
      <c r="C521" t="s">
        <v>19</v>
      </c>
      <c r="D521" t="s">
        <v>480</v>
      </c>
      <c r="E521" t="s">
        <v>481</v>
      </c>
      <c r="F521" t="s">
        <v>48</v>
      </c>
      <c r="G521" t="s">
        <v>1314</v>
      </c>
      <c r="H521" t="s">
        <v>1314</v>
      </c>
      <c r="I521" t="s">
        <v>1326</v>
      </c>
      <c r="J521" t="s">
        <v>1336</v>
      </c>
      <c r="K521" t="s">
        <v>1492</v>
      </c>
      <c r="L521" t="s">
        <v>1768</v>
      </c>
      <c r="M521" t="s">
        <v>1910</v>
      </c>
      <c r="N521" t="s">
        <v>2182</v>
      </c>
      <c r="O521" t="s">
        <v>2337</v>
      </c>
      <c r="P521" t="s">
        <v>2599</v>
      </c>
      <c r="Q521" t="s">
        <v>479</v>
      </c>
    </row>
    <row r="522" spans="1:17" x14ac:dyDescent="0.25">
      <c r="A522" t="s">
        <v>18</v>
      </c>
      <c r="B522" t="s">
        <v>53</v>
      </c>
      <c r="C522" t="s">
        <v>19</v>
      </c>
      <c r="D522" t="s">
        <v>600</v>
      </c>
      <c r="E522" t="s">
        <v>601</v>
      </c>
      <c r="F522" t="s">
        <v>12</v>
      </c>
      <c r="G522" t="s">
        <v>1314</v>
      </c>
      <c r="H522" t="s">
        <v>1314</v>
      </c>
      <c r="I522" t="s">
        <v>1326</v>
      </c>
      <c r="J522" t="s">
        <v>1332</v>
      </c>
      <c r="K522" t="s">
        <v>1533</v>
      </c>
      <c r="L522" t="s">
        <v>1769</v>
      </c>
      <c r="M522" t="s">
        <v>1951</v>
      </c>
      <c r="N522" t="s">
        <v>2183</v>
      </c>
      <c r="O522" t="s">
        <v>2377</v>
      </c>
      <c r="P522" t="s">
        <v>2599</v>
      </c>
      <c r="Q522" t="s">
        <v>599</v>
      </c>
    </row>
    <row r="523" spans="1:17" x14ac:dyDescent="0.25">
      <c r="A523" t="s">
        <v>18</v>
      </c>
      <c r="B523" t="s">
        <v>53</v>
      </c>
      <c r="C523" t="s">
        <v>19</v>
      </c>
      <c r="D523" t="s">
        <v>928</v>
      </c>
      <c r="E523" t="s">
        <v>929</v>
      </c>
      <c r="F523" t="s">
        <v>26</v>
      </c>
      <c r="G523" t="s">
        <v>1314</v>
      </c>
      <c r="H523" t="s">
        <v>1314</v>
      </c>
      <c r="I523" t="s">
        <v>1326</v>
      </c>
      <c r="J523" t="s">
        <v>1334</v>
      </c>
      <c r="K523" t="s">
        <v>1636</v>
      </c>
      <c r="L523" t="s">
        <v>1771</v>
      </c>
      <c r="M523" t="s">
        <v>2056</v>
      </c>
      <c r="N523" t="s">
        <v>2184</v>
      </c>
      <c r="O523" t="s">
        <v>2484</v>
      </c>
      <c r="P523" t="s">
        <v>2599</v>
      </c>
      <c r="Q523" t="s">
        <v>927</v>
      </c>
    </row>
    <row r="524" spans="1:17" x14ac:dyDescent="0.25">
      <c r="A524" t="s">
        <v>18</v>
      </c>
      <c r="B524" t="s">
        <v>53</v>
      </c>
      <c r="C524" t="s">
        <v>31</v>
      </c>
      <c r="D524" t="s">
        <v>253</v>
      </c>
      <c r="E524" t="s">
        <v>254</v>
      </c>
      <c r="F524" t="s">
        <v>16</v>
      </c>
      <c r="G524" t="s">
        <v>1314</v>
      </c>
      <c r="H524" t="s">
        <v>1314</v>
      </c>
      <c r="I524" t="s">
        <v>1326</v>
      </c>
      <c r="J524" t="s">
        <v>1333</v>
      </c>
      <c r="K524" t="s">
        <v>1412</v>
      </c>
      <c r="L524" t="s">
        <v>1767</v>
      </c>
      <c r="M524" t="s">
        <v>1843</v>
      </c>
      <c r="N524" t="s">
        <v>2181</v>
      </c>
      <c r="O524" t="s">
        <v>2258</v>
      </c>
      <c r="P524" t="s">
        <v>2599</v>
      </c>
      <c r="Q524" t="s">
        <v>252</v>
      </c>
    </row>
    <row r="525" spans="1:17" x14ac:dyDescent="0.25">
      <c r="A525" t="s">
        <v>18</v>
      </c>
      <c r="B525" t="s">
        <v>53</v>
      </c>
      <c r="C525" t="s">
        <v>31</v>
      </c>
      <c r="D525" t="s">
        <v>448</v>
      </c>
      <c r="E525" t="s">
        <v>449</v>
      </c>
      <c r="F525" t="s">
        <v>12</v>
      </c>
      <c r="G525" t="s">
        <v>1314</v>
      </c>
      <c r="H525" t="s">
        <v>1314</v>
      </c>
      <c r="I525" t="s">
        <v>1326</v>
      </c>
      <c r="J525" t="s">
        <v>1332</v>
      </c>
      <c r="K525" t="s">
        <v>1481</v>
      </c>
      <c r="L525" t="s">
        <v>1770</v>
      </c>
      <c r="M525" t="s">
        <v>1900</v>
      </c>
      <c r="N525" t="s">
        <v>2182</v>
      </c>
      <c r="O525" t="s">
        <v>2327</v>
      </c>
      <c r="P525" t="s">
        <v>2599</v>
      </c>
      <c r="Q525" t="s">
        <v>101</v>
      </c>
    </row>
    <row r="526" spans="1:17" x14ac:dyDescent="0.25">
      <c r="A526" t="s">
        <v>18</v>
      </c>
      <c r="B526" t="s">
        <v>53</v>
      </c>
      <c r="C526" t="s">
        <v>3</v>
      </c>
      <c r="D526" t="s">
        <v>1168</v>
      </c>
      <c r="E526" t="s">
        <v>1169</v>
      </c>
      <c r="F526" t="s">
        <v>34</v>
      </c>
      <c r="G526" t="s">
        <v>1314</v>
      </c>
      <c r="H526" t="s">
        <v>1314</v>
      </c>
      <c r="I526" t="s">
        <v>1326</v>
      </c>
      <c r="J526" t="s">
        <v>1335</v>
      </c>
      <c r="K526" t="s">
        <v>1719</v>
      </c>
      <c r="L526" t="s">
        <v>1773</v>
      </c>
      <c r="M526" t="s">
        <v>2135</v>
      </c>
      <c r="N526" t="s">
        <v>2185</v>
      </c>
      <c r="O526" t="s">
        <v>2560</v>
      </c>
      <c r="P526" t="s">
        <v>2599</v>
      </c>
      <c r="Q526" t="s">
        <v>1167</v>
      </c>
    </row>
    <row r="527" spans="1:17" x14ac:dyDescent="0.25">
      <c r="A527" t="s">
        <v>18</v>
      </c>
      <c r="B527" t="s">
        <v>53</v>
      </c>
      <c r="C527" t="s">
        <v>3</v>
      </c>
      <c r="D527" t="s">
        <v>1205</v>
      </c>
      <c r="E527" t="s">
        <v>1206</v>
      </c>
      <c r="F527" t="s">
        <v>6</v>
      </c>
      <c r="G527" t="s">
        <v>1314</v>
      </c>
      <c r="H527" t="s">
        <v>1314</v>
      </c>
      <c r="I527" t="s">
        <v>1326</v>
      </c>
      <c r="J527" t="s">
        <v>1331</v>
      </c>
      <c r="K527" t="s">
        <v>1732</v>
      </c>
      <c r="L527" t="s">
        <v>1772</v>
      </c>
      <c r="M527" t="s">
        <v>2146</v>
      </c>
      <c r="N527" t="s">
        <v>2182</v>
      </c>
      <c r="O527" t="s">
        <v>2571</v>
      </c>
      <c r="P527" t="s">
        <v>2599</v>
      </c>
      <c r="Q527" t="s">
        <v>1204</v>
      </c>
    </row>
    <row r="528" spans="1:17" x14ac:dyDescent="0.25">
      <c r="A528" t="s">
        <v>18</v>
      </c>
      <c r="B528" t="s">
        <v>23</v>
      </c>
      <c r="D528" t="s">
        <v>10</v>
      </c>
      <c r="E528" t="s">
        <v>245</v>
      </c>
      <c r="F528" t="s">
        <v>12</v>
      </c>
      <c r="G528" t="s">
        <v>1309</v>
      </c>
      <c r="H528" t="s">
        <v>1309</v>
      </c>
      <c r="I528" t="s">
        <v>1321</v>
      </c>
      <c r="J528" t="s">
        <v>1332</v>
      </c>
      <c r="K528" t="s">
        <v>1409</v>
      </c>
      <c r="L528" t="s">
        <v>1768</v>
      </c>
      <c r="M528" t="s">
        <v>245</v>
      </c>
      <c r="N528" t="s">
        <v>2182</v>
      </c>
      <c r="O528" t="s">
        <v>2255</v>
      </c>
      <c r="P528" t="s">
        <v>2599</v>
      </c>
      <c r="Q528" t="s">
        <v>244</v>
      </c>
    </row>
    <row r="529" spans="1:17" x14ac:dyDescent="0.25">
      <c r="A529" t="s">
        <v>18</v>
      </c>
      <c r="B529" t="s">
        <v>23</v>
      </c>
      <c r="D529" t="s">
        <v>10</v>
      </c>
      <c r="E529" t="s">
        <v>245</v>
      </c>
      <c r="F529" t="s">
        <v>6</v>
      </c>
      <c r="G529" t="s">
        <v>1309</v>
      </c>
      <c r="H529" t="s">
        <v>1309</v>
      </c>
      <c r="I529" t="s">
        <v>1321</v>
      </c>
      <c r="J529" t="s">
        <v>1331</v>
      </c>
      <c r="K529" t="s">
        <v>1409</v>
      </c>
      <c r="L529" t="s">
        <v>1768</v>
      </c>
      <c r="M529" t="s">
        <v>245</v>
      </c>
      <c r="N529" t="s">
        <v>2182</v>
      </c>
      <c r="O529" t="s">
        <v>2255</v>
      </c>
      <c r="P529" t="s">
        <v>2599</v>
      </c>
      <c r="Q529" t="s">
        <v>244</v>
      </c>
    </row>
    <row r="530" spans="1:17" x14ac:dyDescent="0.25">
      <c r="A530" t="s">
        <v>18</v>
      </c>
      <c r="B530" t="s">
        <v>23</v>
      </c>
      <c r="C530" t="s">
        <v>19</v>
      </c>
      <c r="D530" t="s">
        <v>409</v>
      </c>
      <c r="E530" t="s">
        <v>410</v>
      </c>
      <c r="F530" t="s">
        <v>12</v>
      </c>
      <c r="G530" t="s">
        <v>1309</v>
      </c>
      <c r="H530" t="s">
        <v>1309</v>
      </c>
      <c r="I530" t="s">
        <v>1321</v>
      </c>
      <c r="J530" t="s">
        <v>1332</v>
      </c>
      <c r="K530" t="s">
        <v>1466</v>
      </c>
      <c r="L530" t="s">
        <v>1767</v>
      </c>
      <c r="M530" t="s">
        <v>1888</v>
      </c>
      <c r="N530" t="s">
        <v>2181</v>
      </c>
      <c r="O530" t="s">
        <v>2312</v>
      </c>
      <c r="P530" t="s">
        <v>2599</v>
      </c>
      <c r="Q530" t="s">
        <v>408</v>
      </c>
    </row>
    <row r="531" spans="1:17" x14ac:dyDescent="0.25">
      <c r="A531" t="s">
        <v>18</v>
      </c>
      <c r="B531" t="s">
        <v>23</v>
      </c>
      <c r="C531" t="s">
        <v>19</v>
      </c>
      <c r="D531" t="s">
        <v>409</v>
      </c>
      <c r="E531" t="s">
        <v>410</v>
      </c>
      <c r="F531" t="s">
        <v>6</v>
      </c>
      <c r="G531" t="s">
        <v>1309</v>
      </c>
      <c r="H531" t="s">
        <v>1309</v>
      </c>
      <c r="I531" t="s">
        <v>1321</v>
      </c>
      <c r="J531" t="s">
        <v>1331</v>
      </c>
      <c r="K531" t="s">
        <v>1466</v>
      </c>
      <c r="L531" t="s">
        <v>1767</v>
      </c>
      <c r="M531" t="s">
        <v>1888</v>
      </c>
      <c r="N531" t="s">
        <v>2181</v>
      </c>
      <c r="O531" t="s">
        <v>2312</v>
      </c>
      <c r="P531" t="s">
        <v>2599</v>
      </c>
      <c r="Q531" t="s">
        <v>408</v>
      </c>
    </row>
    <row r="532" spans="1:17" x14ac:dyDescent="0.25">
      <c r="A532" t="s">
        <v>18</v>
      </c>
      <c r="B532" t="s">
        <v>23</v>
      </c>
      <c r="C532" t="s">
        <v>19</v>
      </c>
      <c r="D532" t="s">
        <v>1000</v>
      </c>
      <c r="E532" t="s">
        <v>1001</v>
      </c>
      <c r="F532" t="s">
        <v>26</v>
      </c>
      <c r="G532" t="s">
        <v>1309</v>
      </c>
      <c r="H532" t="s">
        <v>1309</v>
      </c>
      <c r="I532" t="s">
        <v>1321</v>
      </c>
      <c r="J532" t="s">
        <v>1334</v>
      </c>
      <c r="K532" t="s">
        <v>1662</v>
      </c>
      <c r="L532" t="s">
        <v>1772</v>
      </c>
      <c r="M532" t="s">
        <v>2080</v>
      </c>
      <c r="N532" t="s">
        <v>2182</v>
      </c>
      <c r="O532" t="s">
        <v>2502</v>
      </c>
      <c r="P532" t="s">
        <v>2599</v>
      </c>
      <c r="Q532" t="s">
        <v>999</v>
      </c>
    </row>
    <row r="533" spans="1:17" x14ac:dyDescent="0.25">
      <c r="A533" t="s">
        <v>18</v>
      </c>
      <c r="B533" t="s">
        <v>23</v>
      </c>
      <c r="C533" t="s">
        <v>19</v>
      </c>
      <c r="D533" t="s">
        <v>1000</v>
      </c>
      <c r="E533" t="s">
        <v>1001</v>
      </c>
      <c r="F533" t="s">
        <v>34</v>
      </c>
      <c r="G533" t="s">
        <v>1309</v>
      </c>
      <c r="H533" t="s">
        <v>1309</v>
      </c>
      <c r="I533" t="s">
        <v>1321</v>
      </c>
      <c r="J533" t="s">
        <v>1335</v>
      </c>
      <c r="K533" t="s">
        <v>1662</v>
      </c>
      <c r="L533" t="s">
        <v>1772</v>
      </c>
      <c r="M533" t="s">
        <v>2080</v>
      </c>
      <c r="N533" t="s">
        <v>2182</v>
      </c>
      <c r="O533" t="s">
        <v>2502</v>
      </c>
      <c r="P533" t="s">
        <v>2599</v>
      </c>
      <c r="Q533" t="s">
        <v>999</v>
      </c>
    </row>
    <row r="534" spans="1:17" x14ac:dyDescent="0.25">
      <c r="A534" t="s">
        <v>18</v>
      </c>
      <c r="B534" t="s">
        <v>23</v>
      </c>
      <c r="C534" t="s">
        <v>19</v>
      </c>
      <c r="D534" t="s">
        <v>988</v>
      </c>
      <c r="E534" t="s">
        <v>989</v>
      </c>
      <c r="F534" t="s">
        <v>16</v>
      </c>
      <c r="G534" t="s">
        <v>1309</v>
      </c>
      <c r="H534" t="s">
        <v>1309</v>
      </c>
      <c r="I534" t="s">
        <v>1321</v>
      </c>
      <c r="J534" t="s">
        <v>1333</v>
      </c>
      <c r="K534" t="s">
        <v>1658</v>
      </c>
      <c r="L534" t="s">
        <v>1773</v>
      </c>
      <c r="M534" t="s">
        <v>2076</v>
      </c>
      <c r="N534" t="s">
        <v>2185</v>
      </c>
      <c r="O534" t="s">
        <v>2505</v>
      </c>
      <c r="P534" t="s">
        <v>2599</v>
      </c>
      <c r="Q534" t="s">
        <v>987</v>
      </c>
    </row>
    <row r="535" spans="1:17" x14ac:dyDescent="0.25">
      <c r="A535" t="s">
        <v>18</v>
      </c>
      <c r="B535" t="s">
        <v>23</v>
      </c>
      <c r="C535" t="s">
        <v>19</v>
      </c>
      <c r="D535" t="s">
        <v>988</v>
      </c>
      <c r="E535" t="s">
        <v>989</v>
      </c>
      <c r="F535" t="s">
        <v>34</v>
      </c>
      <c r="G535" t="s">
        <v>1309</v>
      </c>
      <c r="H535" t="s">
        <v>1309</v>
      </c>
      <c r="I535" t="s">
        <v>1321</v>
      </c>
      <c r="J535" t="s">
        <v>1335</v>
      </c>
      <c r="K535" t="s">
        <v>1658</v>
      </c>
      <c r="L535" t="s">
        <v>1773</v>
      </c>
      <c r="M535" t="s">
        <v>2076</v>
      </c>
      <c r="N535" t="s">
        <v>2185</v>
      </c>
      <c r="O535" t="s">
        <v>2505</v>
      </c>
      <c r="P535" t="s">
        <v>2599</v>
      </c>
      <c r="Q535" t="s">
        <v>987</v>
      </c>
    </row>
    <row r="536" spans="1:17" x14ac:dyDescent="0.25">
      <c r="A536" t="s">
        <v>18</v>
      </c>
      <c r="B536" t="s">
        <v>23</v>
      </c>
      <c r="C536" t="s">
        <v>31</v>
      </c>
      <c r="D536" t="s">
        <v>578</v>
      </c>
      <c r="E536" t="s">
        <v>579</v>
      </c>
      <c r="F536" t="s">
        <v>48</v>
      </c>
      <c r="G536" t="s">
        <v>1309</v>
      </c>
      <c r="H536" t="s">
        <v>1309</v>
      </c>
      <c r="I536" t="s">
        <v>1321</v>
      </c>
      <c r="J536" t="s">
        <v>1336</v>
      </c>
      <c r="K536" t="s">
        <v>1525</v>
      </c>
      <c r="L536" t="s">
        <v>1770</v>
      </c>
      <c r="M536" t="s">
        <v>1943</v>
      </c>
      <c r="N536" t="s">
        <v>2182</v>
      </c>
      <c r="O536" t="s">
        <v>2371</v>
      </c>
      <c r="P536" t="s">
        <v>2599</v>
      </c>
      <c r="Q536" t="s">
        <v>577</v>
      </c>
    </row>
    <row r="537" spans="1:17" x14ac:dyDescent="0.25">
      <c r="A537" t="s">
        <v>18</v>
      </c>
      <c r="B537" t="s">
        <v>23</v>
      </c>
      <c r="C537" t="s">
        <v>31</v>
      </c>
      <c r="D537" t="s">
        <v>578</v>
      </c>
      <c r="E537" t="s">
        <v>579</v>
      </c>
      <c r="F537" t="s">
        <v>26</v>
      </c>
      <c r="G537" t="s">
        <v>1309</v>
      </c>
      <c r="H537" t="s">
        <v>1309</v>
      </c>
      <c r="I537" t="s">
        <v>1321</v>
      </c>
      <c r="J537" t="s">
        <v>1334</v>
      </c>
      <c r="K537" t="s">
        <v>1525</v>
      </c>
      <c r="L537" t="s">
        <v>1770</v>
      </c>
      <c r="M537" t="s">
        <v>1943</v>
      </c>
      <c r="N537" t="s">
        <v>2182</v>
      </c>
      <c r="O537" t="s">
        <v>2371</v>
      </c>
      <c r="P537" t="s">
        <v>2599</v>
      </c>
      <c r="Q537" t="s">
        <v>577</v>
      </c>
    </row>
    <row r="538" spans="1:17" x14ac:dyDescent="0.25">
      <c r="A538" t="s">
        <v>18</v>
      </c>
      <c r="B538" t="s">
        <v>23</v>
      </c>
      <c r="C538" t="s">
        <v>3</v>
      </c>
      <c r="D538" t="s">
        <v>471</v>
      </c>
      <c r="E538" t="s">
        <v>472</v>
      </c>
      <c r="F538" t="s">
        <v>12</v>
      </c>
      <c r="G538" t="s">
        <v>1309</v>
      </c>
      <c r="H538" t="s">
        <v>1309</v>
      </c>
      <c r="I538" t="s">
        <v>1321</v>
      </c>
      <c r="J538" t="s">
        <v>1332</v>
      </c>
      <c r="K538" t="s">
        <v>1489</v>
      </c>
      <c r="L538" t="s">
        <v>1769</v>
      </c>
      <c r="M538" t="s">
        <v>1907</v>
      </c>
      <c r="N538" t="s">
        <v>2183</v>
      </c>
      <c r="O538" t="s">
        <v>2334</v>
      </c>
      <c r="P538" t="s">
        <v>2599</v>
      </c>
      <c r="Q538" t="s">
        <v>470</v>
      </c>
    </row>
    <row r="539" spans="1:17" x14ac:dyDescent="0.25">
      <c r="A539" t="s">
        <v>18</v>
      </c>
      <c r="B539" t="s">
        <v>23</v>
      </c>
      <c r="C539" t="s">
        <v>3</v>
      </c>
      <c r="D539" t="s">
        <v>471</v>
      </c>
      <c r="E539" t="s">
        <v>472</v>
      </c>
      <c r="F539" t="s">
        <v>34</v>
      </c>
      <c r="G539" t="s">
        <v>1309</v>
      </c>
      <c r="H539" t="s">
        <v>1309</v>
      </c>
      <c r="I539" t="s">
        <v>1321</v>
      </c>
      <c r="J539" t="s">
        <v>1335</v>
      </c>
      <c r="K539" t="s">
        <v>1489</v>
      </c>
      <c r="L539" t="s">
        <v>1769</v>
      </c>
      <c r="M539" t="s">
        <v>1907</v>
      </c>
      <c r="N539" t="s">
        <v>2183</v>
      </c>
      <c r="O539" t="s">
        <v>2334</v>
      </c>
      <c r="P539" t="s">
        <v>2599</v>
      </c>
      <c r="Q539" t="s">
        <v>470</v>
      </c>
    </row>
    <row r="540" spans="1:17" x14ac:dyDescent="0.25">
      <c r="A540" t="s">
        <v>18</v>
      </c>
      <c r="B540" t="s">
        <v>23</v>
      </c>
      <c r="C540" t="s">
        <v>3</v>
      </c>
      <c r="D540" t="s">
        <v>838</v>
      </c>
      <c r="E540" t="s">
        <v>839</v>
      </c>
      <c r="F540" t="s">
        <v>12</v>
      </c>
      <c r="G540" t="s">
        <v>1309</v>
      </c>
      <c r="H540" t="s">
        <v>1309</v>
      </c>
      <c r="I540" t="s">
        <v>1321</v>
      </c>
      <c r="J540" t="s">
        <v>1332</v>
      </c>
      <c r="K540" t="s">
        <v>1608</v>
      </c>
      <c r="L540" t="s">
        <v>1771</v>
      </c>
      <c r="M540" t="s">
        <v>2028</v>
      </c>
      <c r="N540" t="s">
        <v>2184</v>
      </c>
      <c r="O540" t="s">
        <v>2456</v>
      </c>
      <c r="P540" t="s">
        <v>2599</v>
      </c>
      <c r="Q540" t="s">
        <v>837</v>
      </c>
    </row>
    <row r="541" spans="1:17" x14ac:dyDescent="0.25">
      <c r="A541" t="s">
        <v>18</v>
      </c>
      <c r="B541" t="s">
        <v>23</v>
      </c>
      <c r="C541" t="s">
        <v>3</v>
      </c>
      <c r="D541" t="s">
        <v>838</v>
      </c>
      <c r="E541" t="s">
        <v>839</v>
      </c>
      <c r="F541" t="s">
        <v>26</v>
      </c>
      <c r="G541" t="s">
        <v>1309</v>
      </c>
      <c r="H541" t="s">
        <v>1309</v>
      </c>
      <c r="I541" t="s">
        <v>1321</v>
      </c>
      <c r="J541" t="s">
        <v>1334</v>
      </c>
      <c r="K541" t="s">
        <v>1608</v>
      </c>
      <c r="L541" t="s">
        <v>1771</v>
      </c>
      <c r="M541" t="s">
        <v>2028</v>
      </c>
      <c r="N541" t="s">
        <v>2184</v>
      </c>
      <c r="O541" t="s">
        <v>2456</v>
      </c>
      <c r="P541" t="s">
        <v>2599</v>
      </c>
      <c r="Q541" t="s">
        <v>837</v>
      </c>
    </row>
    <row r="542" spans="1:17" x14ac:dyDescent="0.25">
      <c r="A542" t="s">
        <v>18</v>
      </c>
      <c r="B542" t="s">
        <v>74</v>
      </c>
      <c r="C542" t="s">
        <v>19</v>
      </c>
      <c r="D542" t="s">
        <v>1023</v>
      </c>
      <c r="E542" t="s">
        <v>1024</v>
      </c>
      <c r="F542" t="s">
        <v>34</v>
      </c>
      <c r="G542" t="s">
        <v>1312</v>
      </c>
      <c r="H542" t="s">
        <v>1312</v>
      </c>
      <c r="I542" t="s">
        <v>1324</v>
      </c>
      <c r="J542" t="s">
        <v>1335</v>
      </c>
      <c r="K542" t="s">
        <v>1669</v>
      </c>
      <c r="L542" t="s">
        <v>1771</v>
      </c>
      <c r="M542" t="s">
        <v>2088</v>
      </c>
      <c r="N542" t="s">
        <v>2184</v>
      </c>
      <c r="O542" t="s">
        <v>2515</v>
      </c>
      <c r="P542" t="s">
        <v>2599</v>
      </c>
      <c r="Q542" t="s">
        <v>1022</v>
      </c>
    </row>
    <row r="543" spans="1:17" x14ac:dyDescent="0.25">
      <c r="A543" t="s">
        <v>18</v>
      </c>
      <c r="B543" t="s">
        <v>74</v>
      </c>
      <c r="C543" t="s">
        <v>19</v>
      </c>
      <c r="D543" t="s">
        <v>1041</v>
      </c>
      <c r="E543" t="s">
        <v>1042</v>
      </c>
      <c r="F543" t="s">
        <v>12</v>
      </c>
      <c r="G543" t="s">
        <v>1312</v>
      </c>
      <c r="H543" t="s">
        <v>1312</v>
      </c>
      <c r="I543" t="s">
        <v>1324</v>
      </c>
      <c r="J543" t="s">
        <v>1332</v>
      </c>
      <c r="K543" t="s">
        <v>1675</v>
      </c>
      <c r="L543" t="s">
        <v>1772</v>
      </c>
      <c r="M543" t="s">
        <v>2094</v>
      </c>
      <c r="N543" t="s">
        <v>2182</v>
      </c>
      <c r="O543" t="s">
        <v>2521</v>
      </c>
      <c r="P543" t="s">
        <v>2599</v>
      </c>
      <c r="Q543" t="s">
        <v>1040</v>
      </c>
    </row>
    <row r="544" spans="1:17" x14ac:dyDescent="0.25">
      <c r="A544" t="s">
        <v>18</v>
      </c>
      <c r="B544" t="s">
        <v>74</v>
      </c>
      <c r="C544" t="s">
        <v>31</v>
      </c>
      <c r="D544" t="s">
        <v>501</v>
      </c>
      <c r="E544" t="s">
        <v>502</v>
      </c>
      <c r="F544" t="s">
        <v>6</v>
      </c>
      <c r="G544" t="s">
        <v>1312</v>
      </c>
      <c r="H544" t="s">
        <v>1312</v>
      </c>
      <c r="I544" t="s">
        <v>1324</v>
      </c>
      <c r="J544" t="s">
        <v>1331</v>
      </c>
      <c r="K544" t="s">
        <v>1499</v>
      </c>
      <c r="L544" t="s">
        <v>1770</v>
      </c>
      <c r="M544" t="s">
        <v>1917</v>
      </c>
      <c r="N544" t="s">
        <v>2182</v>
      </c>
      <c r="O544" t="s">
        <v>2344</v>
      </c>
      <c r="P544" t="s">
        <v>2599</v>
      </c>
      <c r="Q544" t="s">
        <v>500</v>
      </c>
    </row>
    <row r="545" spans="1:17" x14ac:dyDescent="0.25">
      <c r="A545" t="s">
        <v>18</v>
      </c>
      <c r="B545" t="s">
        <v>74</v>
      </c>
      <c r="C545" t="s">
        <v>31</v>
      </c>
      <c r="D545" t="s">
        <v>1279</v>
      </c>
      <c r="E545" t="s">
        <v>1280</v>
      </c>
      <c r="F545" t="s">
        <v>12</v>
      </c>
      <c r="G545" t="s">
        <v>1312</v>
      </c>
      <c r="H545" t="s">
        <v>1312</v>
      </c>
      <c r="I545" t="s">
        <v>1324</v>
      </c>
      <c r="J545" t="s">
        <v>1332</v>
      </c>
      <c r="K545" t="s">
        <v>1758</v>
      </c>
      <c r="L545" t="s">
        <v>1773</v>
      </c>
      <c r="M545" t="s">
        <v>2171</v>
      </c>
      <c r="N545" t="s">
        <v>2185</v>
      </c>
      <c r="O545" t="s">
        <v>2591</v>
      </c>
      <c r="P545" t="s">
        <v>2599</v>
      </c>
      <c r="Q545" t="s">
        <v>1278</v>
      </c>
    </row>
    <row r="546" spans="1:17" x14ac:dyDescent="0.25">
      <c r="A546" t="s">
        <v>18</v>
      </c>
      <c r="B546" t="s">
        <v>74</v>
      </c>
      <c r="C546" t="s">
        <v>3</v>
      </c>
      <c r="D546" t="s">
        <v>109</v>
      </c>
      <c r="E546" t="s">
        <v>110</v>
      </c>
      <c r="F546" t="s">
        <v>26</v>
      </c>
      <c r="G546" t="s">
        <v>1312</v>
      </c>
      <c r="H546" t="s">
        <v>1312</v>
      </c>
      <c r="I546" t="s">
        <v>1324</v>
      </c>
      <c r="J546" t="s">
        <v>1334</v>
      </c>
      <c r="K546" t="s">
        <v>1365</v>
      </c>
      <c r="L546" t="s">
        <v>1768</v>
      </c>
      <c r="M546" t="s">
        <v>1800</v>
      </c>
      <c r="N546" t="s">
        <v>2182</v>
      </c>
      <c r="O546" t="s">
        <v>2212</v>
      </c>
      <c r="P546" t="s">
        <v>2599</v>
      </c>
      <c r="Q546" t="s">
        <v>108</v>
      </c>
    </row>
    <row r="547" spans="1:17" x14ac:dyDescent="0.25">
      <c r="A547" t="s">
        <v>18</v>
      </c>
      <c r="B547" t="s">
        <v>74</v>
      </c>
      <c r="C547" t="s">
        <v>3</v>
      </c>
      <c r="D547" t="s">
        <v>632</v>
      </c>
      <c r="E547" t="s">
        <v>633</v>
      </c>
      <c r="F547" t="s">
        <v>16</v>
      </c>
      <c r="G547" t="s">
        <v>1312</v>
      </c>
      <c r="H547" t="s">
        <v>1312</v>
      </c>
      <c r="I547" t="s">
        <v>1324</v>
      </c>
      <c r="J547" t="s">
        <v>1333</v>
      </c>
      <c r="K547" t="s">
        <v>1543</v>
      </c>
      <c r="L547" t="s">
        <v>1769</v>
      </c>
      <c r="M547" t="s">
        <v>1961</v>
      </c>
      <c r="N547" t="s">
        <v>2183</v>
      </c>
      <c r="O547" t="s">
        <v>2388</v>
      </c>
      <c r="P547" t="s">
        <v>2599</v>
      </c>
      <c r="Q547" t="s">
        <v>631</v>
      </c>
    </row>
    <row r="548" spans="1:17" x14ac:dyDescent="0.25">
      <c r="A548" t="s">
        <v>18</v>
      </c>
      <c r="B548" t="s">
        <v>74</v>
      </c>
      <c r="C548" t="s">
        <v>3</v>
      </c>
      <c r="D548" t="s">
        <v>390</v>
      </c>
      <c r="E548" t="s">
        <v>391</v>
      </c>
      <c r="F548" t="s">
        <v>48</v>
      </c>
      <c r="G548" t="s">
        <v>1312</v>
      </c>
      <c r="H548" t="s">
        <v>1312</v>
      </c>
      <c r="I548" t="s">
        <v>1324</v>
      </c>
      <c r="J548" t="s">
        <v>1336</v>
      </c>
      <c r="K548" t="s">
        <v>1459</v>
      </c>
      <c r="L548" t="s">
        <v>1767</v>
      </c>
      <c r="M548" t="s">
        <v>1883</v>
      </c>
      <c r="N548" t="s">
        <v>2181</v>
      </c>
      <c r="O548" t="s">
        <v>2305</v>
      </c>
      <c r="P548" t="s">
        <v>2599</v>
      </c>
      <c r="Q548" t="s">
        <v>389</v>
      </c>
    </row>
    <row r="549" spans="1:17" x14ac:dyDescent="0.25">
      <c r="A549" t="s">
        <v>18</v>
      </c>
      <c r="B549" t="s">
        <v>38</v>
      </c>
      <c r="D549" t="s">
        <v>10</v>
      </c>
      <c r="E549" t="s">
        <v>282</v>
      </c>
      <c r="F549" t="s">
        <v>48</v>
      </c>
      <c r="G549" t="s">
        <v>1307</v>
      </c>
      <c r="H549" t="s">
        <v>1307</v>
      </c>
      <c r="I549" t="s">
        <v>1319</v>
      </c>
      <c r="J549" t="s">
        <v>1336</v>
      </c>
      <c r="K549" t="s">
        <v>1422</v>
      </c>
      <c r="L549" t="s">
        <v>1769</v>
      </c>
      <c r="M549" t="s">
        <v>282</v>
      </c>
      <c r="N549" t="s">
        <v>2183</v>
      </c>
      <c r="O549" t="s">
        <v>2268</v>
      </c>
      <c r="P549" t="s">
        <v>2599</v>
      </c>
      <c r="Q549" t="s">
        <v>281</v>
      </c>
    </row>
    <row r="550" spans="1:17" x14ac:dyDescent="0.25">
      <c r="A550" t="s">
        <v>18</v>
      </c>
      <c r="B550" t="s">
        <v>38</v>
      </c>
      <c r="D550" t="s">
        <v>10</v>
      </c>
      <c r="E550" t="s">
        <v>282</v>
      </c>
      <c r="F550" t="s">
        <v>6</v>
      </c>
      <c r="G550" t="s">
        <v>1307</v>
      </c>
      <c r="H550" t="s">
        <v>1307</v>
      </c>
      <c r="I550" t="s">
        <v>1319</v>
      </c>
      <c r="J550" t="s">
        <v>1331</v>
      </c>
      <c r="K550" t="s">
        <v>1422</v>
      </c>
      <c r="L550" t="s">
        <v>1769</v>
      </c>
      <c r="M550" t="s">
        <v>282</v>
      </c>
      <c r="N550" t="s">
        <v>2183</v>
      </c>
      <c r="O550" t="s">
        <v>2268</v>
      </c>
      <c r="P550" t="s">
        <v>2599</v>
      </c>
      <c r="Q550" t="s">
        <v>281</v>
      </c>
    </row>
    <row r="551" spans="1:17" x14ac:dyDescent="0.25">
      <c r="A551" t="s">
        <v>18</v>
      </c>
      <c r="B551" t="s">
        <v>38</v>
      </c>
      <c r="C551" t="s">
        <v>19</v>
      </c>
      <c r="D551" t="s">
        <v>114</v>
      </c>
      <c r="E551" t="s">
        <v>115</v>
      </c>
      <c r="F551" t="s">
        <v>12</v>
      </c>
      <c r="G551" t="s">
        <v>1307</v>
      </c>
      <c r="H551" t="s">
        <v>1307</v>
      </c>
      <c r="I551" t="s">
        <v>1319</v>
      </c>
      <c r="J551" t="s">
        <v>1332</v>
      </c>
      <c r="K551" t="s">
        <v>1367</v>
      </c>
      <c r="L551" t="s">
        <v>1767</v>
      </c>
      <c r="M551" t="s">
        <v>1801</v>
      </c>
      <c r="N551" t="s">
        <v>2181</v>
      </c>
      <c r="O551" t="s">
        <v>2214</v>
      </c>
      <c r="P551" t="s">
        <v>2599</v>
      </c>
      <c r="Q551" t="s">
        <v>113</v>
      </c>
    </row>
    <row r="552" spans="1:17" x14ac:dyDescent="0.25">
      <c r="A552" t="s">
        <v>18</v>
      </c>
      <c r="B552" t="s">
        <v>38</v>
      </c>
      <c r="C552" t="s">
        <v>19</v>
      </c>
      <c r="D552" t="s">
        <v>114</v>
      </c>
      <c r="E552" t="s">
        <v>115</v>
      </c>
      <c r="F552" t="s">
        <v>26</v>
      </c>
      <c r="G552" t="s">
        <v>1307</v>
      </c>
      <c r="H552" t="s">
        <v>1307</v>
      </c>
      <c r="I552" t="s">
        <v>1319</v>
      </c>
      <c r="J552" t="s">
        <v>1334</v>
      </c>
      <c r="K552" t="s">
        <v>1367</v>
      </c>
      <c r="L552" t="s">
        <v>1767</v>
      </c>
      <c r="M552" t="s">
        <v>1801</v>
      </c>
      <c r="N552" t="s">
        <v>2181</v>
      </c>
      <c r="O552" t="s">
        <v>2214</v>
      </c>
      <c r="P552" t="s">
        <v>2599</v>
      </c>
      <c r="Q552" t="s">
        <v>113</v>
      </c>
    </row>
    <row r="553" spans="1:17" x14ac:dyDescent="0.25">
      <c r="A553" t="s">
        <v>18</v>
      </c>
      <c r="B553" t="s">
        <v>38</v>
      </c>
      <c r="C553" t="s">
        <v>31</v>
      </c>
      <c r="D553" t="s">
        <v>789</v>
      </c>
      <c r="E553" t="s">
        <v>790</v>
      </c>
      <c r="F553" t="s">
        <v>16</v>
      </c>
      <c r="G553" t="s">
        <v>1307</v>
      </c>
      <c r="H553" t="s">
        <v>1307</v>
      </c>
      <c r="I553" t="s">
        <v>1319</v>
      </c>
      <c r="J553" t="s">
        <v>1333</v>
      </c>
      <c r="K553" t="s">
        <v>1594</v>
      </c>
      <c r="L553" t="s">
        <v>1772</v>
      </c>
      <c r="M553" t="s">
        <v>2012</v>
      </c>
      <c r="N553" t="s">
        <v>2182</v>
      </c>
      <c r="O553" t="s">
        <v>2443</v>
      </c>
      <c r="P553" t="s">
        <v>2599</v>
      </c>
      <c r="Q553" t="s">
        <v>788</v>
      </c>
    </row>
    <row r="554" spans="1:17" x14ac:dyDescent="0.25">
      <c r="A554" t="s">
        <v>18</v>
      </c>
      <c r="B554" t="s">
        <v>38</v>
      </c>
      <c r="C554" t="s">
        <v>31</v>
      </c>
      <c r="D554" t="s">
        <v>789</v>
      </c>
      <c r="E554" t="s">
        <v>790</v>
      </c>
      <c r="F554" t="s">
        <v>12</v>
      </c>
      <c r="G554" t="s">
        <v>1307</v>
      </c>
      <c r="H554" t="s">
        <v>1307</v>
      </c>
      <c r="I554" t="s">
        <v>1319</v>
      </c>
      <c r="J554" t="s">
        <v>1332</v>
      </c>
      <c r="K554" t="s">
        <v>1594</v>
      </c>
      <c r="L554" t="s">
        <v>1772</v>
      </c>
      <c r="M554" t="s">
        <v>2012</v>
      </c>
      <c r="N554" t="s">
        <v>2182</v>
      </c>
      <c r="O554" t="s">
        <v>2443</v>
      </c>
      <c r="P554" t="s">
        <v>2599</v>
      </c>
      <c r="Q554" t="s">
        <v>788</v>
      </c>
    </row>
    <row r="555" spans="1:17" x14ac:dyDescent="0.25">
      <c r="A555" t="s">
        <v>18</v>
      </c>
      <c r="B555" t="s">
        <v>38</v>
      </c>
      <c r="C555" t="s">
        <v>3</v>
      </c>
      <c r="D555" t="s">
        <v>120</v>
      </c>
      <c r="E555" t="s">
        <v>121</v>
      </c>
      <c r="F555" t="s">
        <v>16</v>
      </c>
      <c r="G555" t="s">
        <v>1307</v>
      </c>
      <c r="H555" t="s">
        <v>1307</v>
      </c>
      <c r="I555" t="s">
        <v>1319</v>
      </c>
      <c r="J555" t="s">
        <v>1333</v>
      </c>
      <c r="K555" t="s">
        <v>1369</v>
      </c>
      <c r="L555" t="s">
        <v>1768</v>
      </c>
      <c r="M555" t="s">
        <v>1803</v>
      </c>
      <c r="N555" t="s">
        <v>2182</v>
      </c>
      <c r="O555" t="s">
        <v>2216</v>
      </c>
      <c r="P555" t="s">
        <v>2599</v>
      </c>
      <c r="Q555" t="s">
        <v>119</v>
      </c>
    </row>
    <row r="556" spans="1:17" x14ac:dyDescent="0.25">
      <c r="A556" t="s">
        <v>18</v>
      </c>
      <c r="B556" t="s">
        <v>38</v>
      </c>
      <c r="C556" t="s">
        <v>3</v>
      </c>
      <c r="D556" t="s">
        <v>120</v>
      </c>
      <c r="E556" t="s">
        <v>121</v>
      </c>
      <c r="F556" t="s">
        <v>34</v>
      </c>
      <c r="G556" t="s">
        <v>1307</v>
      </c>
      <c r="H556" t="s">
        <v>1307</v>
      </c>
      <c r="I556" t="s">
        <v>1319</v>
      </c>
      <c r="J556" t="s">
        <v>1335</v>
      </c>
      <c r="K556" t="s">
        <v>1369</v>
      </c>
      <c r="L556" t="s">
        <v>1768</v>
      </c>
      <c r="M556" t="s">
        <v>1803</v>
      </c>
      <c r="N556" t="s">
        <v>2182</v>
      </c>
      <c r="O556" t="s">
        <v>2216</v>
      </c>
      <c r="P556" t="s">
        <v>2599</v>
      </c>
      <c r="Q556" t="s">
        <v>119</v>
      </c>
    </row>
    <row r="557" spans="1:17" x14ac:dyDescent="0.25">
      <c r="A557" t="s">
        <v>18</v>
      </c>
      <c r="B557" t="s">
        <v>38</v>
      </c>
      <c r="C557" t="s">
        <v>3</v>
      </c>
      <c r="D557" t="s">
        <v>712</v>
      </c>
      <c r="E557" t="s">
        <v>713</v>
      </c>
      <c r="F557" t="s">
        <v>12</v>
      </c>
      <c r="G557" t="s">
        <v>1307</v>
      </c>
      <c r="H557" t="s">
        <v>1307</v>
      </c>
      <c r="I557" t="s">
        <v>1319</v>
      </c>
      <c r="J557" t="s">
        <v>1332</v>
      </c>
      <c r="K557" t="s">
        <v>1569</v>
      </c>
      <c r="L557" t="s">
        <v>1770</v>
      </c>
      <c r="M557" t="s">
        <v>1986</v>
      </c>
      <c r="N557" t="s">
        <v>2182</v>
      </c>
      <c r="O557" t="s">
        <v>2416</v>
      </c>
      <c r="P557" t="s">
        <v>2599</v>
      </c>
      <c r="Q557" t="s">
        <v>711</v>
      </c>
    </row>
    <row r="558" spans="1:17" x14ac:dyDescent="0.25">
      <c r="A558" t="s">
        <v>18</v>
      </c>
      <c r="B558" t="s">
        <v>38</v>
      </c>
      <c r="C558" t="s">
        <v>3</v>
      </c>
      <c r="D558" t="s">
        <v>712</v>
      </c>
      <c r="E558" t="s">
        <v>713</v>
      </c>
      <c r="F558" t="s">
        <v>34</v>
      </c>
      <c r="G558" t="s">
        <v>1307</v>
      </c>
      <c r="H558" t="s">
        <v>1307</v>
      </c>
      <c r="I558" t="s">
        <v>1319</v>
      </c>
      <c r="J558" t="s">
        <v>1335</v>
      </c>
      <c r="K558" t="s">
        <v>1569</v>
      </c>
      <c r="L558" t="s">
        <v>1770</v>
      </c>
      <c r="M558" t="s">
        <v>1986</v>
      </c>
      <c r="N558" t="s">
        <v>2182</v>
      </c>
      <c r="O558" t="s">
        <v>2416</v>
      </c>
      <c r="P558" t="s">
        <v>2599</v>
      </c>
      <c r="Q558" t="s">
        <v>711</v>
      </c>
    </row>
    <row r="559" spans="1:17" x14ac:dyDescent="0.25">
      <c r="A559" t="s">
        <v>18</v>
      </c>
      <c r="B559" t="s">
        <v>38</v>
      </c>
      <c r="C559" t="s">
        <v>3</v>
      </c>
      <c r="D559" t="s">
        <v>1081</v>
      </c>
      <c r="E559" t="s">
        <v>1082</v>
      </c>
      <c r="F559" t="s">
        <v>26</v>
      </c>
      <c r="G559" t="s">
        <v>1307</v>
      </c>
      <c r="H559" t="s">
        <v>1307</v>
      </c>
      <c r="I559" t="s">
        <v>1319</v>
      </c>
      <c r="J559" t="s">
        <v>1334</v>
      </c>
      <c r="K559" t="s">
        <v>1690</v>
      </c>
      <c r="L559" t="s">
        <v>1773</v>
      </c>
      <c r="M559" t="s">
        <v>2108</v>
      </c>
      <c r="N559" t="s">
        <v>2185</v>
      </c>
      <c r="O559" t="s">
        <v>2285</v>
      </c>
      <c r="P559" t="s">
        <v>2599</v>
      </c>
      <c r="Q559" t="s">
        <v>995</v>
      </c>
    </row>
    <row r="560" spans="1:17" x14ac:dyDescent="0.25">
      <c r="A560" t="s">
        <v>18</v>
      </c>
      <c r="B560" t="s">
        <v>38</v>
      </c>
      <c r="C560" t="s">
        <v>3</v>
      </c>
      <c r="D560" t="s">
        <v>1081</v>
      </c>
      <c r="E560" t="s">
        <v>1082</v>
      </c>
      <c r="F560" t="s">
        <v>6</v>
      </c>
      <c r="G560" t="s">
        <v>1307</v>
      </c>
      <c r="H560" t="s">
        <v>1307</v>
      </c>
      <c r="I560" t="s">
        <v>1319</v>
      </c>
      <c r="J560" t="s">
        <v>1331</v>
      </c>
      <c r="K560" t="s">
        <v>1690</v>
      </c>
      <c r="L560" t="s">
        <v>1773</v>
      </c>
      <c r="M560" t="s">
        <v>2108</v>
      </c>
      <c r="N560" t="s">
        <v>2185</v>
      </c>
      <c r="O560" t="s">
        <v>2285</v>
      </c>
      <c r="P560" t="s">
        <v>2599</v>
      </c>
      <c r="Q560" t="s">
        <v>995</v>
      </c>
    </row>
    <row r="561" spans="1:17" x14ac:dyDescent="0.25">
      <c r="A561" t="s">
        <v>18</v>
      </c>
      <c r="B561" t="s">
        <v>38</v>
      </c>
      <c r="C561" t="s">
        <v>3</v>
      </c>
      <c r="D561" t="s">
        <v>1067</v>
      </c>
      <c r="E561" t="s">
        <v>1068</v>
      </c>
      <c r="F561" t="s">
        <v>48</v>
      </c>
      <c r="G561" t="s">
        <v>1307</v>
      </c>
      <c r="H561" t="s">
        <v>1307</v>
      </c>
      <c r="I561" t="s">
        <v>1319</v>
      </c>
      <c r="J561" t="s">
        <v>1336</v>
      </c>
      <c r="K561" t="s">
        <v>1684</v>
      </c>
      <c r="L561" t="s">
        <v>1771</v>
      </c>
      <c r="M561" t="s">
        <v>2103</v>
      </c>
      <c r="N561" t="s">
        <v>2184</v>
      </c>
      <c r="O561" t="s">
        <v>2530</v>
      </c>
      <c r="P561" t="s">
        <v>2599</v>
      </c>
      <c r="Q561" t="s">
        <v>1066</v>
      </c>
    </row>
    <row r="562" spans="1:17" x14ac:dyDescent="0.25">
      <c r="A562" t="s">
        <v>18</v>
      </c>
      <c r="B562" t="s">
        <v>38</v>
      </c>
      <c r="C562" t="s">
        <v>3</v>
      </c>
      <c r="D562" t="s">
        <v>1067</v>
      </c>
      <c r="E562" t="s">
        <v>1068</v>
      </c>
      <c r="F562" t="s">
        <v>12</v>
      </c>
      <c r="G562" t="s">
        <v>1307</v>
      </c>
      <c r="H562" t="s">
        <v>1307</v>
      </c>
      <c r="I562" t="s">
        <v>1319</v>
      </c>
      <c r="J562" t="s">
        <v>1332</v>
      </c>
      <c r="K562" t="s">
        <v>1684</v>
      </c>
      <c r="L562" t="s">
        <v>1771</v>
      </c>
      <c r="M562" t="s">
        <v>2103</v>
      </c>
      <c r="N562" t="s">
        <v>2184</v>
      </c>
      <c r="O562" t="s">
        <v>2530</v>
      </c>
      <c r="P562" t="s">
        <v>2599</v>
      </c>
      <c r="Q562" t="s">
        <v>1066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166B-9163-4F9C-BB50-E91F290CC05E}">
  <dimension ref="A1:Q562"/>
  <sheetViews>
    <sheetView tabSelected="1" topLeftCell="A319" workbookViewId="0">
      <selection activeCell="G328" sqref="G328"/>
    </sheetView>
  </sheetViews>
  <sheetFormatPr defaultRowHeight="15" x14ac:dyDescent="0.25"/>
  <cols>
    <col min="1" max="1" width="23.28515625" bestFit="1" customWidth="1"/>
    <col min="2" max="2" width="9.7109375" bestFit="1" customWidth="1"/>
    <col min="3" max="3" width="13.7109375" bestFit="1" customWidth="1"/>
    <col min="4" max="4" width="11.140625" bestFit="1" customWidth="1"/>
    <col min="5" max="5" width="12.7109375" bestFit="1" customWidth="1"/>
    <col min="6" max="6" width="19" bestFit="1" customWidth="1"/>
    <col min="7" max="7" width="10.85546875" bestFit="1" customWidth="1"/>
    <col min="8" max="8" width="12.5703125" bestFit="1" customWidth="1"/>
    <col min="9" max="9" width="14.7109375" bestFit="1" customWidth="1"/>
    <col min="10" max="10" width="9.28515625" bestFit="1" customWidth="1"/>
    <col min="11" max="11" width="11.5703125" bestFit="1" customWidth="1"/>
    <col min="12" max="12" width="9.5703125" bestFit="1" customWidth="1"/>
    <col min="13" max="13" width="12.7109375" bestFit="1" customWidth="1"/>
    <col min="14" max="14" width="16.28515625" bestFit="1" customWidth="1"/>
    <col min="15" max="15" width="9.85546875" bestFit="1" customWidth="1"/>
    <col min="16" max="16" width="5" bestFit="1" customWidth="1"/>
    <col min="17" max="17" width="11.140625" bestFit="1" customWidth="1"/>
  </cols>
  <sheetData>
    <row r="1" spans="1:17" x14ac:dyDescent="0.25">
      <c r="A1" t="s">
        <v>2600</v>
      </c>
      <c r="B1" t="s">
        <v>2601</v>
      </c>
      <c r="C1" t="s">
        <v>2602</v>
      </c>
      <c r="D1" t="s">
        <v>2603</v>
      </c>
      <c r="E1" t="s">
        <v>2604</v>
      </c>
      <c r="F1" t="s">
        <v>2605</v>
      </c>
      <c r="G1" t="s">
        <v>2606</v>
      </c>
      <c r="H1" t="s">
        <v>2607</v>
      </c>
      <c r="I1" t="s">
        <v>2608</v>
      </c>
      <c r="J1" t="s">
        <v>2609</v>
      </c>
      <c r="K1" t="s">
        <v>2610</v>
      </c>
      <c r="L1" t="s">
        <v>2611</v>
      </c>
      <c r="M1" t="s">
        <v>2612</v>
      </c>
      <c r="N1" t="s">
        <v>2613</v>
      </c>
      <c r="O1" t="s">
        <v>2614</v>
      </c>
      <c r="P1" t="s">
        <v>2615</v>
      </c>
      <c r="Q1" t="s">
        <v>2616</v>
      </c>
    </row>
    <row r="2" spans="1:17" x14ac:dyDescent="0.25">
      <c r="A2" t="s">
        <v>27</v>
      </c>
    </row>
    <row r="3" spans="1:17" x14ac:dyDescent="0.25">
      <c r="A3" t="s">
        <v>1</v>
      </c>
      <c r="B3" t="s">
        <v>70</v>
      </c>
      <c r="D3" t="s">
        <v>10</v>
      </c>
      <c r="E3" t="s">
        <v>231</v>
      </c>
      <c r="F3" t="s">
        <v>12</v>
      </c>
      <c r="G3" t="s">
        <v>1314</v>
      </c>
      <c r="H3" t="s">
        <v>1314</v>
      </c>
      <c r="I3" t="s">
        <v>1326</v>
      </c>
      <c r="J3" t="s">
        <v>1332</v>
      </c>
      <c r="K3" t="s">
        <v>1404</v>
      </c>
      <c r="L3" t="s">
        <v>1769</v>
      </c>
      <c r="M3" t="s">
        <v>231</v>
      </c>
      <c r="N3" t="s">
        <v>2183</v>
      </c>
      <c r="O3" t="s">
        <v>2250</v>
      </c>
      <c r="P3" t="s">
        <v>2324</v>
      </c>
      <c r="Q3" t="s">
        <v>230</v>
      </c>
    </row>
    <row r="4" spans="1:17" x14ac:dyDescent="0.25">
      <c r="A4" t="s">
        <v>1</v>
      </c>
      <c r="B4" t="s">
        <v>70</v>
      </c>
      <c r="D4" t="s">
        <v>10</v>
      </c>
      <c r="E4" t="s">
        <v>1124</v>
      </c>
      <c r="F4" t="s">
        <v>34</v>
      </c>
      <c r="G4" t="s">
        <v>1314</v>
      </c>
      <c r="H4" t="s">
        <v>1314</v>
      </c>
      <c r="I4" t="s">
        <v>1326</v>
      </c>
      <c r="J4" t="s">
        <v>1335</v>
      </c>
      <c r="K4" t="s">
        <v>1704</v>
      </c>
      <c r="L4" t="s">
        <v>1772</v>
      </c>
      <c r="M4" t="s">
        <v>1124</v>
      </c>
      <c r="N4" t="s">
        <v>2182</v>
      </c>
      <c r="O4" t="s">
        <v>2546</v>
      </c>
      <c r="P4" t="s">
        <v>2324</v>
      </c>
      <c r="Q4" t="s">
        <v>1123</v>
      </c>
    </row>
    <row r="5" spans="1:17" x14ac:dyDescent="0.25">
      <c r="A5" t="s">
        <v>1</v>
      </c>
      <c r="B5" t="s">
        <v>70</v>
      </c>
      <c r="C5" t="s">
        <v>19</v>
      </c>
      <c r="D5" t="s">
        <v>723</v>
      </c>
      <c r="E5" t="s">
        <v>724</v>
      </c>
      <c r="F5" t="s">
        <v>26</v>
      </c>
      <c r="G5" t="s">
        <v>1314</v>
      </c>
      <c r="H5" t="s">
        <v>1314</v>
      </c>
      <c r="I5" t="s">
        <v>1326</v>
      </c>
      <c r="J5" t="s">
        <v>1334</v>
      </c>
      <c r="K5" t="s">
        <v>1573</v>
      </c>
      <c r="L5" t="s">
        <v>1770</v>
      </c>
      <c r="M5" t="s">
        <v>1990</v>
      </c>
      <c r="N5" t="s">
        <v>2182</v>
      </c>
      <c r="O5" t="s">
        <v>2420</v>
      </c>
      <c r="P5" t="s">
        <v>2324</v>
      </c>
      <c r="Q5" t="s">
        <v>607</v>
      </c>
    </row>
    <row r="6" spans="1:17" x14ac:dyDescent="0.25">
      <c r="A6" t="s">
        <v>1</v>
      </c>
      <c r="B6" t="s">
        <v>70</v>
      </c>
      <c r="C6" t="s">
        <v>19</v>
      </c>
      <c r="D6" t="s">
        <v>862</v>
      </c>
      <c r="E6" t="s">
        <v>863</v>
      </c>
      <c r="F6" t="s">
        <v>16</v>
      </c>
      <c r="G6" t="s">
        <v>1314</v>
      </c>
      <c r="H6" t="s">
        <v>1314</v>
      </c>
      <c r="I6" t="s">
        <v>1326</v>
      </c>
      <c r="J6" t="s">
        <v>1333</v>
      </c>
      <c r="K6" t="s">
        <v>1616</v>
      </c>
      <c r="L6" t="s">
        <v>1771</v>
      </c>
      <c r="M6" t="s">
        <v>2036</v>
      </c>
      <c r="N6" t="s">
        <v>2184</v>
      </c>
      <c r="O6" t="s">
        <v>2464</v>
      </c>
      <c r="P6" t="s">
        <v>2324</v>
      </c>
      <c r="Q6" t="s">
        <v>861</v>
      </c>
    </row>
    <row r="7" spans="1:17" x14ac:dyDescent="0.25">
      <c r="A7" t="s">
        <v>1</v>
      </c>
      <c r="B7" t="s">
        <v>70</v>
      </c>
      <c r="C7" t="s">
        <v>3</v>
      </c>
      <c r="D7" t="s">
        <v>204</v>
      </c>
      <c r="E7" t="s">
        <v>205</v>
      </c>
      <c r="F7" t="s">
        <v>12</v>
      </c>
      <c r="G7" t="s">
        <v>1314</v>
      </c>
      <c r="H7" t="s">
        <v>1314</v>
      </c>
      <c r="I7" t="s">
        <v>1326</v>
      </c>
      <c r="J7" t="s">
        <v>1332</v>
      </c>
      <c r="K7" t="s">
        <v>1395</v>
      </c>
      <c r="L7" t="s">
        <v>1768</v>
      </c>
      <c r="M7" t="s">
        <v>1828</v>
      </c>
      <c r="N7" t="s">
        <v>2182</v>
      </c>
      <c r="O7" t="s">
        <v>2242</v>
      </c>
      <c r="P7" t="s">
        <v>2324</v>
      </c>
      <c r="Q7" t="s">
        <v>203</v>
      </c>
    </row>
    <row r="8" spans="1:17" x14ac:dyDescent="0.25">
      <c r="A8" t="s">
        <v>1</v>
      </c>
      <c r="B8" t="s">
        <v>70</v>
      </c>
      <c r="C8" t="s">
        <v>3</v>
      </c>
      <c r="D8" t="s">
        <v>315</v>
      </c>
      <c r="E8" t="s">
        <v>316</v>
      </c>
      <c r="F8" t="s">
        <v>34</v>
      </c>
      <c r="G8" t="s">
        <v>1314</v>
      </c>
      <c r="H8" t="s">
        <v>1314</v>
      </c>
      <c r="I8" t="s">
        <v>1326</v>
      </c>
      <c r="J8" t="s">
        <v>1335</v>
      </c>
      <c r="K8" t="s">
        <v>1433</v>
      </c>
      <c r="L8" t="s">
        <v>1767</v>
      </c>
      <c r="M8" t="s">
        <v>1861</v>
      </c>
      <c r="N8" t="s">
        <v>2181</v>
      </c>
      <c r="O8" t="s">
        <v>2280</v>
      </c>
      <c r="P8" t="s">
        <v>2324</v>
      </c>
      <c r="Q8" t="s">
        <v>314</v>
      </c>
    </row>
    <row r="9" spans="1:17" x14ac:dyDescent="0.25">
      <c r="A9" t="s">
        <v>1</v>
      </c>
      <c r="B9" t="s">
        <v>70</v>
      </c>
      <c r="C9" t="s">
        <v>3</v>
      </c>
      <c r="D9" t="s">
        <v>799</v>
      </c>
      <c r="E9" t="s">
        <v>800</v>
      </c>
      <c r="F9" t="s">
        <v>48</v>
      </c>
      <c r="G9" t="s">
        <v>1314</v>
      </c>
      <c r="H9" t="s">
        <v>1314</v>
      </c>
      <c r="I9" t="s">
        <v>1326</v>
      </c>
      <c r="J9" t="s">
        <v>1336</v>
      </c>
      <c r="K9" t="s">
        <v>1597</v>
      </c>
      <c r="L9" t="s">
        <v>1773</v>
      </c>
      <c r="M9" t="s">
        <v>2016</v>
      </c>
      <c r="N9" t="s">
        <v>2185</v>
      </c>
      <c r="O9" t="s">
        <v>2445</v>
      </c>
      <c r="P9" t="s">
        <v>2324</v>
      </c>
      <c r="Q9" t="s">
        <v>798</v>
      </c>
    </row>
    <row r="10" spans="1:17" x14ac:dyDescent="0.25">
      <c r="A10" t="s">
        <v>1</v>
      </c>
      <c r="B10" t="s">
        <v>14</v>
      </c>
      <c r="C10" t="s">
        <v>19</v>
      </c>
      <c r="D10" t="s">
        <v>157</v>
      </c>
      <c r="E10" t="s">
        <v>158</v>
      </c>
      <c r="F10" t="s">
        <v>16</v>
      </c>
      <c r="G10" t="s">
        <v>1309</v>
      </c>
      <c r="H10" t="s">
        <v>1309</v>
      </c>
      <c r="I10" t="s">
        <v>1321</v>
      </c>
      <c r="J10" t="s">
        <v>1333</v>
      </c>
      <c r="K10" t="s">
        <v>1380</v>
      </c>
      <c r="L10" t="s">
        <v>1767</v>
      </c>
      <c r="M10" t="s">
        <v>1815</v>
      </c>
      <c r="N10" t="s">
        <v>2181</v>
      </c>
      <c r="O10" t="s">
        <v>2227</v>
      </c>
      <c r="P10" t="s">
        <v>2324</v>
      </c>
      <c r="Q10" t="s">
        <v>156</v>
      </c>
    </row>
    <row r="11" spans="1:17" x14ac:dyDescent="0.25">
      <c r="A11" t="s">
        <v>1</v>
      </c>
      <c r="B11" t="s">
        <v>14</v>
      </c>
      <c r="C11" t="s">
        <v>19</v>
      </c>
      <c r="D11" t="s">
        <v>157</v>
      </c>
      <c r="E11" t="s">
        <v>158</v>
      </c>
      <c r="F11" t="s">
        <v>12</v>
      </c>
      <c r="G11" t="s">
        <v>1309</v>
      </c>
      <c r="H11" t="s">
        <v>1309</v>
      </c>
      <c r="I11" t="s">
        <v>1321</v>
      </c>
      <c r="J11" t="s">
        <v>1332</v>
      </c>
      <c r="K11" t="s">
        <v>1380</v>
      </c>
      <c r="L11" t="s">
        <v>1767</v>
      </c>
      <c r="M11" t="s">
        <v>1815</v>
      </c>
      <c r="N11" t="s">
        <v>2181</v>
      </c>
      <c r="O11" t="s">
        <v>2227</v>
      </c>
      <c r="P11" t="s">
        <v>2324</v>
      </c>
      <c r="Q11" t="s">
        <v>156</v>
      </c>
    </row>
    <row r="12" spans="1:17" x14ac:dyDescent="0.25">
      <c r="A12" t="s">
        <v>1</v>
      </c>
      <c r="B12" t="s">
        <v>14</v>
      </c>
      <c r="C12" t="s">
        <v>19</v>
      </c>
      <c r="D12" t="s">
        <v>652</v>
      </c>
      <c r="E12" t="s">
        <v>653</v>
      </c>
      <c r="F12" t="s">
        <v>12</v>
      </c>
      <c r="G12" t="s">
        <v>1309</v>
      </c>
      <c r="H12" t="s">
        <v>1309</v>
      </c>
      <c r="I12" t="s">
        <v>1321</v>
      </c>
      <c r="J12" t="s">
        <v>1332</v>
      </c>
      <c r="K12" t="s">
        <v>1550</v>
      </c>
      <c r="L12" t="s">
        <v>1769</v>
      </c>
      <c r="M12" t="s">
        <v>1968</v>
      </c>
      <c r="N12" t="s">
        <v>2183</v>
      </c>
      <c r="O12" t="s">
        <v>2395</v>
      </c>
      <c r="P12" t="s">
        <v>2324</v>
      </c>
      <c r="Q12" t="s">
        <v>651</v>
      </c>
    </row>
    <row r="13" spans="1:17" x14ac:dyDescent="0.25">
      <c r="A13" t="s">
        <v>1</v>
      </c>
      <c r="B13" t="s">
        <v>14</v>
      </c>
      <c r="C13" t="s">
        <v>19</v>
      </c>
      <c r="D13" t="s">
        <v>652</v>
      </c>
      <c r="E13" t="s">
        <v>653</v>
      </c>
      <c r="F13" t="s">
        <v>34</v>
      </c>
      <c r="G13" t="s">
        <v>1309</v>
      </c>
      <c r="H13" t="s">
        <v>1309</v>
      </c>
      <c r="I13" t="s">
        <v>1321</v>
      </c>
      <c r="J13" t="s">
        <v>1335</v>
      </c>
      <c r="K13" t="s">
        <v>1550</v>
      </c>
      <c r="L13" t="s">
        <v>1769</v>
      </c>
      <c r="M13" t="s">
        <v>1968</v>
      </c>
      <c r="N13" t="s">
        <v>2183</v>
      </c>
      <c r="O13" t="s">
        <v>2395</v>
      </c>
      <c r="P13" t="s">
        <v>2324</v>
      </c>
      <c r="Q13" t="s">
        <v>651</v>
      </c>
    </row>
    <row r="14" spans="1:17" x14ac:dyDescent="0.25">
      <c r="A14" t="s">
        <v>1</v>
      </c>
      <c r="B14" t="s">
        <v>14</v>
      </c>
      <c r="C14" t="s">
        <v>3</v>
      </c>
      <c r="D14" t="s">
        <v>333</v>
      </c>
      <c r="E14" t="s">
        <v>334</v>
      </c>
      <c r="F14" t="s">
        <v>48</v>
      </c>
      <c r="G14" t="s">
        <v>1309</v>
      </c>
      <c r="H14" t="s">
        <v>1309</v>
      </c>
      <c r="I14" t="s">
        <v>1321</v>
      </c>
      <c r="J14" t="s">
        <v>1336</v>
      </c>
      <c r="K14" t="s">
        <v>1439</v>
      </c>
      <c r="L14" t="s">
        <v>1768</v>
      </c>
      <c r="M14" t="s">
        <v>1866</v>
      </c>
      <c r="N14" t="s">
        <v>2182</v>
      </c>
      <c r="O14" t="s">
        <v>2286</v>
      </c>
      <c r="P14" t="s">
        <v>2324</v>
      </c>
      <c r="Q14" t="s">
        <v>332</v>
      </c>
    </row>
    <row r="15" spans="1:17" x14ac:dyDescent="0.25">
      <c r="A15" t="s">
        <v>1</v>
      </c>
      <c r="B15" t="s">
        <v>14</v>
      </c>
      <c r="C15" t="s">
        <v>3</v>
      </c>
      <c r="D15" t="s">
        <v>333</v>
      </c>
      <c r="E15" t="s">
        <v>334</v>
      </c>
      <c r="F15" t="s">
        <v>6</v>
      </c>
      <c r="G15" t="s">
        <v>1309</v>
      </c>
      <c r="H15" t="s">
        <v>1309</v>
      </c>
      <c r="I15" t="s">
        <v>1321</v>
      </c>
      <c r="J15" t="s">
        <v>1331</v>
      </c>
      <c r="K15" t="s">
        <v>1439</v>
      </c>
      <c r="L15" t="s">
        <v>1768</v>
      </c>
      <c r="M15" t="s">
        <v>1866</v>
      </c>
      <c r="N15" t="s">
        <v>2182</v>
      </c>
      <c r="O15" t="s">
        <v>2286</v>
      </c>
      <c r="P15" t="s">
        <v>2324</v>
      </c>
      <c r="Q15" t="s">
        <v>332</v>
      </c>
    </row>
    <row r="16" spans="1:17" x14ac:dyDescent="0.25">
      <c r="A16" t="s">
        <v>1</v>
      </c>
      <c r="B16" t="s">
        <v>14</v>
      </c>
      <c r="C16" t="s">
        <v>3</v>
      </c>
      <c r="D16" t="s">
        <v>597</v>
      </c>
      <c r="E16" t="s">
        <v>598</v>
      </c>
      <c r="F16" t="s">
        <v>48</v>
      </c>
      <c r="G16" t="s">
        <v>1309</v>
      </c>
      <c r="H16" t="s">
        <v>1309</v>
      </c>
      <c r="I16" t="s">
        <v>1321</v>
      </c>
      <c r="J16" t="s">
        <v>1336</v>
      </c>
      <c r="K16" t="s">
        <v>1532</v>
      </c>
      <c r="L16" t="s">
        <v>1770</v>
      </c>
      <c r="M16" t="s">
        <v>1950</v>
      </c>
      <c r="N16" t="s">
        <v>2182</v>
      </c>
      <c r="O16" t="s">
        <v>2376</v>
      </c>
      <c r="P16" t="s">
        <v>2324</v>
      </c>
      <c r="Q16" t="s">
        <v>596</v>
      </c>
    </row>
    <row r="17" spans="1:17" x14ac:dyDescent="0.25">
      <c r="A17" t="s">
        <v>1</v>
      </c>
      <c r="B17" t="s">
        <v>14</v>
      </c>
      <c r="C17" t="s">
        <v>3</v>
      </c>
      <c r="D17" t="s">
        <v>597</v>
      </c>
      <c r="E17" t="s">
        <v>598</v>
      </c>
      <c r="F17" t="s">
        <v>12</v>
      </c>
      <c r="G17" t="s">
        <v>1309</v>
      </c>
      <c r="H17" t="s">
        <v>1309</v>
      </c>
      <c r="I17" t="s">
        <v>1321</v>
      </c>
      <c r="J17" t="s">
        <v>1332</v>
      </c>
      <c r="K17" t="s">
        <v>1532</v>
      </c>
      <c r="L17" t="s">
        <v>1770</v>
      </c>
      <c r="M17" t="s">
        <v>1950</v>
      </c>
      <c r="N17" t="s">
        <v>2182</v>
      </c>
      <c r="O17" t="s">
        <v>2376</v>
      </c>
      <c r="P17" t="s">
        <v>2324</v>
      </c>
      <c r="Q17" t="s">
        <v>596</v>
      </c>
    </row>
    <row r="18" spans="1:17" x14ac:dyDescent="0.25">
      <c r="A18" t="s">
        <v>1</v>
      </c>
      <c r="B18" t="s">
        <v>14</v>
      </c>
      <c r="C18" t="s">
        <v>3</v>
      </c>
      <c r="D18" t="s">
        <v>805</v>
      </c>
      <c r="E18" t="s">
        <v>806</v>
      </c>
      <c r="F18" t="s">
        <v>12</v>
      </c>
      <c r="G18" t="s">
        <v>1309</v>
      </c>
      <c r="H18" t="s">
        <v>1309</v>
      </c>
      <c r="I18" t="s">
        <v>1321</v>
      </c>
      <c r="J18" t="s">
        <v>1332</v>
      </c>
      <c r="K18" t="s">
        <v>1599</v>
      </c>
      <c r="L18" t="s">
        <v>1771</v>
      </c>
      <c r="M18" t="s">
        <v>2018</v>
      </c>
      <c r="N18" t="s">
        <v>2184</v>
      </c>
      <c r="O18" t="s">
        <v>2447</v>
      </c>
      <c r="P18" t="s">
        <v>2324</v>
      </c>
      <c r="Q18" t="s">
        <v>804</v>
      </c>
    </row>
    <row r="19" spans="1:17" x14ac:dyDescent="0.25">
      <c r="A19" t="s">
        <v>1</v>
      </c>
      <c r="B19" t="s">
        <v>14</v>
      </c>
      <c r="C19" t="s">
        <v>3</v>
      </c>
      <c r="D19" t="s">
        <v>805</v>
      </c>
      <c r="E19" t="s">
        <v>806</v>
      </c>
      <c r="F19" t="s">
        <v>26</v>
      </c>
      <c r="G19" t="s">
        <v>1309</v>
      </c>
      <c r="H19" t="s">
        <v>1309</v>
      </c>
      <c r="I19" t="s">
        <v>1321</v>
      </c>
      <c r="J19" t="s">
        <v>1334</v>
      </c>
      <c r="K19" t="s">
        <v>1599</v>
      </c>
      <c r="L19" t="s">
        <v>1771</v>
      </c>
      <c r="M19" t="s">
        <v>2018</v>
      </c>
      <c r="N19" t="s">
        <v>2184</v>
      </c>
      <c r="O19" t="s">
        <v>2447</v>
      </c>
      <c r="P19" t="s">
        <v>2324</v>
      </c>
      <c r="Q19" t="s">
        <v>804</v>
      </c>
    </row>
    <row r="20" spans="1:17" x14ac:dyDescent="0.25">
      <c r="A20" t="s">
        <v>1</v>
      </c>
      <c r="B20" t="s">
        <v>14</v>
      </c>
      <c r="C20" t="s">
        <v>3</v>
      </c>
      <c r="D20" t="s">
        <v>1038</v>
      </c>
      <c r="E20" t="s">
        <v>1039</v>
      </c>
      <c r="F20" t="s">
        <v>26</v>
      </c>
      <c r="G20" t="s">
        <v>1309</v>
      </c>
      <c r="H20" t="s">
        <v>1309</v>
      </c>
      <c r="I20" t="s">
        <v>1321</v>
      </c>
      <c r="J20" t="s">
        <v>1334</v>
      </c>
      <c r="K20" t="s">
        <v>1674</v>
      </c>
      <c r="L20" t="s">
        <v>1773</v>
      </c>
      <c r="M20" t="s">
        <v>2093</v>
      </c>
      <c r="N20" t="s">
        <v>2185</v>
      </c>
      <c r="O20" t="s">
        <v>2520</v>
      </c>
      <c r="P20" t="s">
        <v>2324</v>
      </c>
      <c r="Q20" t="s">
        <v>1037</v>
      </c>
    </row>
    <row r="21" spans="1:17" x14ac:dyDescent="0.25">
      <c r="A21" t="s">
        <v>1</v>
      </c>
      <c r="B21" t="s">
        <v>14</v>
      </c>
      <c r="C21" t="s">
        <v>3</v>
      </c>
      <c r="D21" t="s">
        <v>1038</v>
      </c>
      <c r="E21" t="s">
        <v>1039</v>
      </c>
      <c r="F21" t="s">
        <v>34</v>
      </c>
      <c r="G21" t="s">
        <v>1309</v>
      </c>
      <c r="H21" t="s">
        <v>1309</v>
      </c>
      <c r="I21" t="s">
        <v>1321</v>
      </c>
      <c r="J21" t="s">
        <v>1335</v>
      </c>
      <c r="K21" t="s">
        <v>1674</v>
      </c>
      <c r="L21" t="s">
        <v>1773</v>
      </c>
      <c r="M21" t="s">
        <v>2093</v>
      </c>
      <c r="N21" t="s">
        <v>2185</v>
      </c>
      <c r="O21" t="s">
        <v>2520</v>
      </c>
      <c r="P21" t="s">
        <v>2324</v>
      </c>
      <c r="Q21" t="s">
        <v>1037</v>
      </c>
    </row>
    <row r="22" spans="1:17" x14ac:dyDescent="0.25">
      <c r="A22" t="s">
        <v>1</v>
      </c>
      <c r="B22" t="s">
        <v>14</v>
      </c>
      <c r="C22" t="s">
        <v>3</v>
      </c>
      <c r="D22" t="s">
        <v>1208</v>
      </c>
      <c r="E22" t="s">
        <v>1209</v>
      </c>
      <c r="F22" t="s">
        <v>26</v>
      </c>
      <c r="G22" t="s">
        <v>1309</v>
      </c>
      <c r="H22" t="s">
        <v>1309</v>
      </c>
      <c r="I22" t="s">
        <v>1321</v>
      </c>
      <c r="J22" t="s">
        <v>1334</v>
      </c>
      <c r="K22" t="s">
        <v>1733</v>
      </c>
      <c r="L22" t="s">
        <v>1772</v>
      </c>
      <c r="M22" t="s">
        <v>2147</v>
      </c>
      <c r="N22" t="s">
        <v>2182</v>
      </c>
      <c r="O22" t="s">
        <v>2572</v>
      </c>
      <c r="P22" t="s">
        <v>2324</v>
      </c>
      <c r="Q22" t="s">
        <v>1207</v>
      </c>
    </row>
    <row r="23" spans="1:17" x14ac:dyDescent="0.25">
      <c r="A23" t="s">
        <v>1</v>
      </c>
      <c r="B23" t="s">
        <v>14</v>
      </c>
      <c r="C23" t="s">
        <v>3</v>
      </c>
      <c r="D23" t="s">
        <v>1208</v>
      </c>
      <c r="E23" t="s">
        <v>1209</v>
      </c>
      <c r="F23" t="s">
        <v>6</v>
      </c>
      <c r="G23" t="s">
        <v>1309</v>
      </c>
      <c r="H23" t="s">
        <v>1309</v>
      </c>
      <c r="I23" t="s">
        <v>1321</v>
      </c>
      <c r="J23" t="s">
        <v>1331</v>
      </c>
      <c r="K23" t="s">
        <v>1733</v>
      </c>
      <c r="L23" t="s">
        <v>1772</v>
      </c>
      <c r="M23" t="s">
        <v>2147</v>
      </c>
      <c r="N23" t="s">
        <v>2182</v>
      </c>
      <c r="O23" t="s">
        <v>2572</v>
      </c>
      <c r="P23" t="s">
        <v>2324</v>
      </c>
      <c r="Q23" t="s">
        <v>1207</v>
      </c>
    </row>
    <row r="24" spans="1:17" x14ac:dyDescent="0.25">
      <c r="A24" t="s">
        <v>1</v>
      </c>
      <c r="B24" t="s">
        <v>35</v>
      </c>
      <c r="C24" t="s">
        <v>19</v>
      </c>
      <c r="D24" t="s">
        <v>1183</v>
      </c>
      <c r="E24" t="s">
        <v>1184</v>
      </c>
      <c r="F24" t="s">
        <v>12</v>
      </c>
      <c r="G24" t="s">
        <v>1312</v>
      </c>
      <c r="H24" t="s">
        <v>1312</v>
      </c>
      <c r="I24" t="s">
        <v>1324</v>
      </c>
      <c r="J24" t="s">
        <v>1332</v>
      </c>
      <c r="K24" t="s">
        <v>1724</v>
      </c>
      <c r="L24" t="s">
        <v>1772</v>
      </c>
      <c r="M24" t="s">
        <v>2140</v>
      </c>
      <c r="N24" t="s">
        <v>2182</v>
      </c>
      <c r="O24" t="s">
        <v>2563</v>
      </c>
      <c r="P24" t="s">
        <v>2324</v>
      </c>
      <c r="Q24" t="s">
        <v>1182</v>
      </c>
    </row>
    <row r="25" spans="1:17" x14ac:dyDescent="0.25">
      <c r="A25" t="s">
        <v>1</v>
      </c>
      <c r="B25" t="s">
        <v>35</v>
      </c>
      <c r="C25" t="s">
        <v>31</v>
      </c>
      <c r="D25" t="s">
        <v>138</v>
      </c>
      <c r="E25" t="s">
        <v>139</v>
      </c>
      <c r="F25" t="s">
        <v>6</v>
      </c>
      <c r="G25" t="s">
        <v>1312</v>
      </c>
      <c r="H25" t="s">
        <v>1312</v>
      </c>
      <c r="I25" t="s">
        <v>1324</v>
      </c>
      <c r="J25" t="s">
        <v>1331</v>
      </c>
      <c r="K25" t="s">
        <v>1374</v>
      </c>
      <c r="L25" t="s">
        <v>1769</v>
      </c>
      <c r="M25" t="s">
        <v>1809</v>
      </c>
      <c r="N25" t="s">
        <v>2183</v>
      </c>
      <c r="O25" t="s">
        <v>2221</v>
      </c>
      <c r="P25" t="s">
        <v>2324</v>
      </c>
      <c r="Q25" t="s">
        <v>137</v>
      </c>
    </row>
    <row r="26" spans="1:17" x14ac:dyDescent="0.25">
      <c r="A26" t="s">
        <v>1</v>
      </c>
      <c r="B26" t="s">
        <v>35</v>
      </c>
      <c r="C26" t="s">
        <v>31</v>
      </c>
      <c r="D26" t="s">
        <v>457</v>
      </c>
      <c r="E26" t="s">
        <v>458</v>
      </c>
      <c r="F26" t="s">
        <v>16</v>
      </c>
      <c r="G26" t="s">
        <v>1312</v>
      </c>
      <c r="H26" t="s">
        <v>1312</v>
      </c>
      <c r="I26" t="s">
        <v>1324</v>
      </c>
      <c r="J26" t="s">
        <v>1333</v>
      </c>
      <c r="K26" t="s">
        <v>1484</v>
      </c>
      <c r="L26" t="s">
        <v>1768</v>
      </c>
      <c r="M26" t="s">
        <v>1903</v>
      </c>
      <c r="N26" t="s">
        <v>2182</v>
      </c>
      <c r="O26" t="s">
        <v>2330</v>
      </c>
      <c r="P26" t="s">
        <v>2324</v>
      </c>
      <c r="Q26" t="s">
        <v>456</v>
      </c>
    </row>
    <row r="27" spans="1:17" x14ac:dyDescent="0.25">
      <c r="A27" t="s">
        <v>1</v>
      </c>
      <c r="B27" t="s">
        <v>35</v>
      </c>
      <c r="C27" t="s">
        <v>31</v>
      </c>
      <c r="D27" t="s">
        <v>219</v>
      </c>
      <c r="E27" t="s">
        <v>220</v>
      </c>
      <c r="F27" t="s">
        <v>12</v>
      </c>
      <c r="G27" t="s">
        <v>1312</v>
      </c>
      <c r="H27" t="s">
        <v>1312</v>
      </c>
      <c r="I27" t="s">
        <v>1324</v>
      </c>
      <c r="J27" t="s">
        <v>1332</v>
      </c>
      <c r="K27" t="s">
        <v>1400</v>
      </c>
      <c r="L27" t="s">
        <v>1767</v>
      </c>
      <c r="M27" t="s">
        <v>1833</v>
      </c>
      <c r="N27" t="s">
        <v>2181</v>
      </c>
      <c r="O27" t="s">
        <v>2247</v>
      </c>
      <c r="P27" t="s">
        <v>2324</v>
      </c>
      <c r="Q27" t="s">
        <v>218</v>
      </c>
    </row>
    <row r="28" spans="1:17" x14ac:dyDescent="0.25">
      <c r="A28" t="s">
        <v>1</v>
      </c>
      <c r="B28" t="s">
        <v>35</v>
      </c>
      <c r="C28" t="s">
        <v>3</v>
      </c>
      <c r="D28" t="s">
        <v>715</v>
      </c>
      <c r="E28" t="s">
        <v>716</v>
      </c>
      <c r="F28" t="s">
        <v>34</v>
      </c>
      <c r="G28" t="s">
        <v>1312</v>
      </c>
      <c r="H28" t="s">
        <v>1312</v>
      </c>
      <c r="I28" t="s">
        <v>1324</v>
      </c>
      <c r="J28" t="s">
        <v>1335</v>
      </c>
      <c r="K28" t="s">
        <v>1570</v>
      </c>
      <c r="L28" t="s">
        <v>1770</v>
      </c>
      <c r="M28" t="s">
        <v>1987</v>
      </c>
      <c r="N28" t="s">
        <v>2182</v>
      </c>
      <c r="O28" t="s">
        <v>2417</v>
      </c>
      <c r="P28" t="s">
        <v>2324</v>
      </c>
      <c r="Q28" t="s">
        <v>714</v>
      </c>
    </row>
    <row r="29" spans="1:17" x14ac:dyDescent="0.25">
      <c r="A29" t="s">
        <v>1</v>
      </c>
      <c r="B29" t="s">
        <v>35</v>
      </c>
      <c r="C29" t="s">
        <v>3</v>
      </c>
      <c r="D29" t="s">
        <v>826</v>
      </c>
      <c r="E29" t="s">
        <v>827</v>
      </c>
      <c r="F29" t="s">
        <v>26</v>
      </c>
      <c r="G29" t="s">
        <v>1312</v>
      </c>
      <c r="H29" t="s">
        <v>1312</v>
      </c>
      <c r="I29" t="s">
        <v>1324</v>
      </c>
      <c r="J29" t="s">
        <v>1334</v>
      </c>
      <c r="K29" t="s">
        <v>1605</v>
      </c>
      <c r="L29" t="s">
        <v>1773</v>
      </c>
      <c r="M29" t="s">
        <v>2024</v>
      </c>
      <c r="N29" t="s">
        <v>2185</v>
      </c>
      <c r="O29" t="s">
        <v>2188</v>
      </c>
      <c r="P29" t="s">
        <v>2324</v>
      </c>
      <c r="Q29" t="s">
        <v>825</v>
      </c>
    </row>
    <row r="30" spans="1:17" x14ac:dyDescent="0.25">
      <c r="A30" t="s">
        <v>1</v>
      </c>
      <c r="B30" t="s">
        <v>35</v>
      </c>
      <c r="C30" t="s">
        <v>3</v>
      </c>
      <c r="D30" t="s">
        <v>962</v>
      </c>
      <c r="E30" t="s">
        <v>963</v>
      </c>
      <c r="F30" t="s">
        <v>48</v>
      </c>
      <c r="G30" t="s">
        <v>1312</v>
      </c>
      <c r="H30" t="s">
        <v>1312</v>
      </c>
      <c r="I30" t="s">
        <v>1324</v>
      </c>
      <c r="J30" t="s">
        <v>1336</v>
      </c>
      <c r="K30" t="s">
        <v>1649</v>
      </c>
      <c r="L30" t="s">
        <v>1771</v>
      </c>
      <c r="M30" t="s">
        <v>2068</v>
      </c>
      <c r="N30" t="s">
        <v>2184</v>
      </c>
      <c r="O30" t="s">
        <v>2496</v>
      </c>
      <c r="P30" t="s">
        <v>2324</v>
      </c>
      <c r="Q30" t="s">
        <v>961</v>
      </c>
    </row>
    <row r="31" spans="1:17" x14ac:dyDescent="0.25">
      <c r="A31" t="s">
        <v>1</v>
      </c>
      <c r="B31" t="s">
        <v>2</v>
      </c>
      <c r="C31" t="s">
        <v>19</v>
      </c>
      <c r="D31" t="s">
        <v>910</v>
      </c>
      <c r="E31" t="s">
        <v>911</v>
      </c>
      <c r="F31" t="s">
        <v>16</v>
      </c>
      <c r="G31" t="s">
        <v>1307</v>
      </c>
      <c r="H31" t="s">
        <v>1307</v>
      </c>
      <c r="I31" t="s">
        <v>1319</v>
      </c>
      <c r="J31" t="s">
        <v>1333</v>
      </c>
      <c r="K31" t="s">
        <v>1630</v>
      </c>
      <c r="L31" t="s">
        <v>1771</v>
      </c>
      <c r="M31" t="s">
        <v>2050</v>
      </c>
      <c r="N31" t="s">
        <v>2184</v>
      </c>
      <c r="O31" t="s">
        <v>2479</v>
      </c>
      <c r="P31" t="s">
        <v>2324</v>
      </c>
      <c r="Q31" t="s">
        <v>909</v>
      </c>
    </row>
    <row r="32" spans="1:17" x14ac:dyDescent="0.25">
      <c r="A32" t="s">
        <v>1</v>
      </c>
      <c r="B32" t="s">
        <v>2</v>
      </c>
      <c r="C32" t="s">
        <v>19</v>
      </c>
      <c r="D32" t="s">
        <v>1032</v>
      </c>
      <c r="E32" t="s">
        <v>1033</v>
      </c>
      <c r="F32" t="s">
        <v>48</v>
      </c>
      <c r="G32" t="s">
        <v>1307</v>
      </c>
      <c r="H32" t="s">
        <v>1307</v>
      </c>
      <c r="I32" t="s">
        <v>1319</v>
      </c>
      <c r="J32" t="s">
        <v>1336</v>
      </c>
      <c r="K32" t="s">
        <v>1672</v>
      </c>
      <c r="L32" t="s">
        <v>1773</v>
      </c>
      <c r="M32" t="s">
        <v>2091</v>
      </c>
      <c r="N32" t="s">
        <v>2185</v>
      </c>
      <c r="O32" t="s">
        <v>2518</v>
      </c>
      <c r="P32" t="s">
        <v>2324</v>
      </c>
      <c r="Q32" t="s">
        <v>1031</v>
      </c>
    </row>
    <row r="33" spans="1:17" x14ac:dyDescent="0.25">
      <c r="A33" t="s">
        <v>1</v>
      </c>
      <c r="B33" t="s">
        <v>2</v>
      </c>
      <c r="C33" t="s">
        <v>19</v>
      </c>
      <c r="D33" t="s">
        <v>1064</v>
      </c>
      <c r="E33" t="s">
        <v>1065</v>
      </c>
      <c r="F33" t="s">
        <v>34</v>
      </c>
      <c r="G33" t="s">
        <v>1307</v>
      </c>
      <c r="H33" t="s">
        <v>1307</v>
      </c>
      <c r="I33" t="s">
        <v>1319</v>
      </c>
      <c r="J33" t="s">
        <v>1335</v>
      </c>
      <c r="K33" t="s">
        <v>1683</v>
      </c>
      <c r="L33" t="s">
        <v>1772</v>
      </c>
      <c r="M33" t="s">
        <v>2102</v>
      </c>
      <c r="N33" t="s">
        <v>2182</v>
      </c>
      <c r="O33" t="s">
        <v>2529</v>
      </c>
      <c r="P33" t="s">
        <v>2324</v>
      </c>
      <c r="Q33" t="s">
        <v>1063</v>
      </c>
    </row>
    <row r="34" spans="1:17" x14ac:dyDescent="0.25">
      <c r="A34" t="s">
        <v>1</v>
      </c>
      <c r="B34" t="s">
        <v>2</v>
      </c>
      <c r="C34" t="s">
        <v>31</v>
      </c>
      <c r="D34" t="s">
        <v>669</v>
      </c>
      <c r="E34" t="s">
        <v>670</v>
      </c>
      <c r="F34" t="s">
        <v>12</v>
      </c>
      <c r="G34" t="s">
        <v>1307</v>
      </c>
      <c r="H34" t="s">
        <v>1307</v>
      </c>
      <c r="I34" t="s">
        <v>1319</v>
      </c>
      <c r="J34" t="s">
        <v>1332</v>
      </c>
      <c r="K34" t="s">
        <v>1556</v>
      </c>
      <c r="L34" t="s">
        <v>1769</v>
      </c>
      <c r="M34" t="s">
        <v>1973</v>
      </c>
      <c r="N34" t="s">
        <v>2183</v>
      </c>
      <c r="O34" t="s">
        <v>2401</v>
      </c>
      <c r="P34" t="s">
        <v>2324</v>
      </c>
      <c r="Q34" t="s">
        <v>668</v>
      </c>
    </row>
    <row r="35" spans="1:17" x14ac:dyDescent="0.25">
      <c r="A35" t="s">
        <v>1</v>
      </c>
      <c r="B35" t="s">
        <v>2</v>
      </c>
      <c r="C35" t="s">
        <v>3</v>
      </c>
      <c r="D35" t="s">
        <v>4</v>
      </c>
      <c r="E35" t="s">
        <v>5</v>
      </c>
      <c r="F35" t="s">
        <v>6</v>
      </c>
      <c r="G35" t="s">
        <v>1307</v>
      </c>
      <c r="H35" t="s">
        <v>1307</v>
      </c>
      <c r="I35" t="s">
        <v>1319</v>
      </c>
      <c r="J35" t="s">
        <v>1331</v>
      </c>
      <c r="K35" t="s">
        <v>1337</v>
      </c>
      <c r="L35" t="s">
        <v>1767</v>
      </c>
      <c r="M35" t="s">
        <v>1774</v>
      </c>
      <c r="N35" t="s">
        <v>2181</v>
      </c>
      <c r="O35" t="s">
        <v>2186</v>
      </c>
      <c r="P35" t="s">
        <v>2324</v>
      </c>
      <c r="Q35" t="s">
        <v>0</v>
      </c>
    </row>
    <row r="36" spans="1:17" x14ac:dyDescent="0.25">
      <c r="A36" t="s">
        <v>1</v>
      </c>
      <c r="B36" t="s">
        <v>2</v>
      </c>
      <c r="C36" t="s">
        <v>3</v>
      </c>
      <c r="D36" t="s">
        <v>454</v>
      </c>
      <c r="E36" t="s">
        <v>455</v>
      </c>
      <c r="F36" t="s">
        <v>12</v>
      </c>
      <c r="G36" t="s">
        <v>1307</v>
      </c>
      <c r="H36" t="s">
        <v>1307</v>
      </c>
      <c r="I36" t="s">
        <v>1319</v>
      </c>
      <c r="J36" t="s">
        <v>1332</v>
      </c>
      <c r="K36" t="s">
        <v>1483</v>
      </c>
      <c r="L36" t="s">
        <v>1768</v>
      </c>
      <c r="M36" t="s">
        <v>1902</v>
      </c>
      <c r="N36" t="s">
        <v>2182</v>
      </c>
      <c r="O36" t="s">
        <v>2329</v>
      </c>
      <c r="P36" t="s">
        <v>2324</v>
      </c>
      <c r="Q36" t="s">
        <v>453</v>
      </c>
    </row>
    <row r="37" spans="1:17" x14ac:dyDescent="0.25">
      <c r="A37" t="s">
        <v>1</v>
      </c>
      <c r="B37" t="s">
        <v>2</v>
      </c>
      <c r="C37" t="s">
        <v>3</v>
      </c>
      <c r="D37" t="s">
        <v>443</v>
      </c>
      <c r="E37" t="s">
        <v>444</v>
      </c>
      <c r="F37" t="s">
        <v>26</v>
      </c>
      <c r="G37" t="s">
        <v>1307</v>
      </c>
      <c r="H37" t="s">
        <v>1307</v>
      </c>
      <c r="I37" t="s">
        <v>1319</v>
      </c>
      <c r="J37" t="s">
        <v>1334</v>
      </c>
      <c r="K37" t="s">
        <v>1479</v>
      </c>
      <c r="L37" t="s">
        <v>1770</v>
      </c>
      <c r="M37" t="s">
        <v>1898</v>
      </c>
      <c r="N37" t="s">
        <v>2182</v>
      </c>
      <c r="O37" t="s">
        <v>2325</v>
      </c>
      <c r="P37" t="s">
        <v>2324</v>
      </c>
      <c r="Q37" t="s">
        <v>442</v>
      </c>
    </row>
    <row r="38" spans="1:17" x14ac:dyDescent="0.25">
      <c r="A38" t="s">
        <v>1</v>
      </c>
      <c r="B38" t="s">
        <v>163</v>
      </c>
      <c r="C38" t="s">
        <v>19</v>
      </c>
      <c r="D38" t="s">
        <v>207</v>
      </c>
      <c r="E38" t="s">
        <v>208</v>
      </c>
      <c r="F38" t="s">
        <v>34</v>
      </c>
      <c r="G38" t="s">
        <v>1318</v>
      </c>
      <c r="H38" t="s">
        <v>1318</v>
      </c>
      <c r="I38" t="s">
        <v>1330</v>
      </c>
      <c r="J38" t="s">
        <v>1335</v>
      </c>
      <c r="K38" t="s">
        <v>1396</v>
      </c>
      <c r="L38" t="s">
        <v>1767</v>
      </c>
      <c r="M38" t="s">
        <v>1829</v>
      </c>
      <c r="N38" t="s">
        <v>2181</v>
      </c>
      <c r="O38" t="s">
        <v>2243</v>
      </c>
      <c r="P38" t="s">
        <v>2599</v>
      </c>
      <c r="Q38" t="s">
        <v>206</v>
      </c>
    </row>
    <row r="39" spans="1:17" x14ac:dyDescent="0.25">
      <c r="A39" t="s">
        <v>1</v>
      </c>
      <c r="B39" t="s">
        <v>163</v>
      </c>
      <c r="C39" t="s">
        <v>19</v>
      </c>
      <c r="D39" t="s">
        <v>684</v>
      </c>
      <c r="E39" t="s">
        <v>685</v>
      </c>
      <c r="F39" t="s">
        <v>16</v>
      </c>
      <c r="G39" t="s">
        <v>1318</v>
      </c>
      <c r="H39" t="s">
        <v>1318</v>
      </c>
      <c r="I39" t="s">
        <v>1330</v>
      </c>
      <c r="J39" t="s">
        <v>1333</v>
      </c>
      <c r="K39" t="s">
        <v>1561</v>
      </c>
      <c r="L39" t="s">
        <v>1770</v>
      </c>
      <c r="M39" t="s">
        <v>1977</v>
      </c>
      <c r="N39" t="s">
        <v>2182</v>
      </c>
      <c r="O39" t="s">
        <v>2407</v>
      </c>
      <c r="P39" t="s">
        <v>2599</v>
      </c>
      <c r="Q39" t="s">
        <v>683</v>
      </c>
    </row>
    <row r="40" spans="1:17" x14ac:dyDescent="0.25">
      <c r="A40" t="s">
        <v>1</v>
      </c>
      <c r="B40" t="s">
        <v>163</v>
      </c>
      <c r="C40" t="s">
        <v>19</v>
      </c>
      <c r="D40" t="s">
        <v>762</v>
      </c>
      <c r="E40" t="s">
        <v>763</v>
      </c>
      <c r="F40" t="s">
        <v>26</v>
      </c>
      <c r="G40" t="s">
        <v>1318</v>
      </c>
      <c r="H40" t="s">
        <v>1318</v>
      </c>
      <c r="I40" t="s">
        <v>1330</v>
      </c>
      <c r="J40" t="s">
        <v>1334</v>
      </c>
      <c r="K40" t="s">
        <v>1586</v>
      </c>
      <c r="L40" t="s">
        <v>1769</v>
      </c>
      <c r="M40" t="s">
        <v>2003</v>
      </c>
      <c r="N40" t="s">
        <v>2183</v>
      </c>
      <c r="O40" t="s">
        <v>2434</v>
      </c>
      <c r="P40" t="s">
        <v>2599</v>
      </c>
      <c r="Q40" t="s">
        <v>761</v>
      </c>
    </row>
    <row r="41" spans="1:17" x14ac:dyDescent="0.25">
      <c r="A41" t="s">
        <v>1</v>
      </c>
      <c r="B41" t="s">
        <v>163</v>
      </c>
      <c r="C41" t="s">
        <v>31</v>
      </c>
      <c r="D41" t="s">
        <v>623</v>
      </c>
      <c r="E41" t="s">
        <v>624</v>
      </c>
      <c r="F41" t="s">
        <v>12</v>
      </c>
      <c r="G41" t="s">
        <v>1318</v>
      </c>
      <c r="H41" t="s">
        <v>1318</v>
      </c>
      <c r="I41" t="s">
        <v>1330</v>
      </c>
      <c r="J41" t="s">
        <v>1332</v>
      </c>
      <c r="K41" t="s">
        <v>1540</v>
      </c>
      <c r="L41" t="s">
        <v>1768</v>
      </c>
      <c r="M41" t="s">
        <v>1958</v>
      </c>
      <c r="N41" t="s">
        <v>2182</v>
      </c>
      <c r="O41" t="s">
        <v>2385</v>
      </c>
      <c r="P41" t="s">
        <v>2599</v>
      </c>
      <c r="Q41" t="s">
        <v>622</v>
      </c>
    </row>
    <row r="42" spans="1:17" x14ac:dyDescent="0.25">
      <c r="A42" t="s">
        <v>1</v>
      </c>
      <c r="B42" t="s">
        <v>163</v>
      </c>
      <c r="C42" t="s">
        <v>31</v>
      </c>
      <c r="D42" t="s">
        <v>1235</v>
      </c>
      <c r="E42" t="s">
        <v>1236</v>
      </c>
      <c r="F42" t="s">
        <v>12</v>
      </c>
      <c r="G42" t="s">
        <v>1318</v>
      </c>
      <c r="H42" t="s">
        <v>1318</v>
      </c>
      <c r="I42" t="s">
        <v>1330</v>
      </c>
      <c r="J42" t="s">
        <v>1332</v>
      </c>
      <c r="K42" t="s">
        <v>1742</v>
      </c>
      <c r="L42" t="s">
        <v>1773</v>
      </c>
      <c r="M42" t="s">
        <v>2156</v>
      </c>
      <c r="N42" t="s">
        <v>2185</v>
      </c>
      <c r="O42" t="s">
        <v>2579</v>
      </c>
      <c r="P42" t="s">
        <v>2599</v>
      </c>
      <c r="Q42" t="s">
        <v>1234</v>
      </c>
    </row>
    <row r="43" spans="1:17" x14ac:dyDescent="0.25">
      <c r="A43" t="s">
        <v>1</v>
      </c>
      <c r="B43" t="s">
        <v>163</v>
      </c>
      <c r="C43" t="s">
        <v>3</v>
      </c>
      <c r="D43" t="s">
        <v>972</v>
      </c>
      <c r="E43" t="s">
        <v>973</v>
      </c>
      <c r="F43" t="s">
        <v>6</v>
      </c>
      <c r="G43" t="s">
        <v>1318</v>
      </c>
      <c r="H43" t="s">
        <v>1318</v>
      </c>
      <c r="I43" t="s">
        <v>1330</v>
      </c>
      <c r="J43" t="s">
        <v>1331</v>
      </c>
      <c r="K43" t="s">
        <v>1652</v>
      </c>
      <c r="L43" t="s">
        <v>1771</v>
      </c>
      <c r="M43" t="s">
        <v>2071</v>
      </c>
      <c r="N43" t="s">
        <v>2184</v>
      </c>
      <c r="O43" t="s">
        <v>2499</v>
      </c>
      <c r="P43" t="s">
        <v>2599</v>
      </c>
      <c r="Q43" t="s">
        <v>971</v>
      </c>
    </row>
    <row r="44" spans="1:17" x14ac:dyDescent="0.25">
      <c r="A44" t="s">
        <v>1</v>
      </c>
      <c r="B44" t="s">
        <v>163</v>
      </c>
      <c r="C44" t="s">
        <v>3</v>
      </c>
      <c r="D44" t="s">
        <v>1101</v>
      </c>
      <c r="E44" t="s">
        <v>1102</v>
      </c>
      <c r="F44" t="s">
        <v>48</v>
      </c>
      <c r="G44" t="s">
        <v>1318</v>
      </c>
      <c r="H44" t="s">
        <v>1318</v>
      </c>
      <c r="I44" t="s">
        <v>1330</v>
      </c>
      <c r="J44" t="s">
        <v>1336</v>
      </c>
      <c r="K44" t="s">
        <v>1696</v>
      </c>
      <c r="L44" t="s">
        <v>1772</v>
      </c>
      <c r="M44" t="s">
        <v>2114</v>
      </c>
      <c r="N44" t="s">
        <v>2182</v>
      </c>
      <c r="O44" t="s">
        <v>2539</v>
      </c>
      <c r="P44" t="s">
        <v>2599</v>
      </c>
      <c r="Q44" t="s">
        <v>1100</v>
      </c>
    </row>
    <row r="45" spans="1:17" x14ac:dyDescent="0.25">
      <c r="A45" t="s">
        <v>1</v>
      </c>
      <c r="B45" t="s">
        <v>45</v>
      </c>
      <c r="D45" t="s">
        <v>10</v>
      </c>
      <c r="E45" t="s">
        <v>957</v>
      </c>
      <c r="F45" t="s">
        <v>26</v>
      </c>
      <c r="G45" t="s">
        <v>1313</v>
      </c>
      <c r="H45" t="s">
        <v>1313</v>
      </c>
      <c r="I45" t="s">
        <v>1325</v>
      </c>
      <c r="J45" t="s">
        <v>1334</v>
      </c>
      <c r="K45" t="s">
        <v>1646</v>
      </c>
      <c r="L45" t="s">
        <v>1771</v>
      </c>
      <c r="M45" t="s">
        <v>957</v>
      </c>
      <c r="N45" t="s">
        <v>2184</v>
      </c>
      <c r="O45" t="s">
        <v>2494</v>
      </c>
      <c r="P45" t="s">
        <v>2599</v>
      </c>
      <c r="Q45" t="s">
        <v>956</v>
      </c>
    </row>
    <row r="46" spans="1:17" x14ac:dyDescent="0.25">
      <c r="A46" t="s">
        <v>1</v>
      </c>
      <c r="B46" t="s">
        <v>45</v>
      </c>
      <c r="D46" t="s">
        <v>10</v>
      </c>
      <c r="E46" t="s">
        <v>1277</v>
      </c>
      <c r="F46" t="s">
        <v>6</v>
      </c>
      <c r="G46" t="s">
        <v>1313</v>
      </c>
      <c r="H46" t="s">
        <v>1313</v>
      </c>
      <c r="I46" t="s">
        <v>1325</v>
      </c>
      <c r="J46" t="s">
        <v>1331</v>
      </c>
      <c r="K46" t="s">
        <v>1757</v>
      </c>
      <c r="L46" t="s">
        <v>1772</v>
      </c>
      <c r="M46" t="s">
        <v>1277</v>
      </c>
      <c r="N46" t="s">
        <v>2182</v>
      </c>
      <c r="O46" t="s">
        <v>2590</v>
      </c>
      <c r="P46" t="s">
        <v>2599</v>
      </c>
      <c r="Q46" t="s">
        <v>1276</v>
      </c>
    </row>
    <row r="47" spans="1:17" x14ac:dyDescent="0.25">
      <c r="A47" t="s">
        <v>1</v>
      </c>
      <c r="B47" t="s">
        <v>45</v>
      </c>
      <c r="C47" t="s">
        <v>19</v>
      </c>
      <c r="D47" t="s">
        <v>46</v>
      </c>
      <c r="E47" t="s">
        <v>47</v>
      </c>
      <c r="F47" t="s">
        <v>48</v>
      </c>
      <c r="G47" t="s">
        <v>1313</v>
      </c>
      <c r="H47" t="s">
        <v>1313</v>
      </c>
      <c r="I47" t="s">
        <v>1325</v>
      </c>
      <c r="J47" t="s">
        <v>1336</v>
      </c>
      <c r="K47" t="s">
        <v>1346</v>
      </c>
      <c r="L47" t="s">
        <v>1768</v>
      </c>
      <c r="M47" t="s">
        <v>1782</v>
      </c>
      <c r="N47" t="s">
        <v>2182</v>
      </c>
      <c r="O47" t="s">
        <v>2193</v>
      </c>
      <c r="P47" t="s">
        <v>2599</v>
      </c>
      <c r="Q47" t="s">
        <v>44</v>
      </c>
    </row>
    <row r="48" spans="1:17" x14ac:dyDescent="0.25">
      <c r="A48" t="s">
        <v>1</v>
      </c>
      <c r="B48" t="s">
        <v>45</v>
      </c>
      <c r="C48" t="s">
        <v>31</v>
      </c>
      <c r="D48" t="s">
        <v>672</v>
      </c>
      <c r="E48" t="s">
        <v>673</v>
      </c>
      <c r="F48" t="s">
        <v>12</v>
      </c>
      <c r="G48" t="s">
        <v>1313</v>
      </c>
      <c r="H48" t="s">
        <v>1313</v>
      </c>
      <c r="I48" t="s">
        <v>1325</v>
      </c>
      <c r="J48" t="s">
        <v>1332</v>
      </c>
      <c r="K48" t="s">
        <v>1557</v>
      </c>
      <c r="L48" t="s">
        <v>1769</v>
      </c>
      <c r="M48" t="s">
        <v>1974</v>
      </c>
      <c r="N48" t="s">
        <v>2183</v>
      </c>
      <c r="O48" t="s">
        <v>2402</v>
      </c>
      <c r="P48" t="s">
        <v>2599</v>
      </c>
      <c r="Q48" t="s">
        <v>671</v>
      </c>
    </row>
    <row r="49" spans="1:17" x14ac:dyDescent="0.25">
      <c r="A49" t="s">
        <v>1</v>
      </c>
      <c r="B49" t="s">
        <v>45</v>
      </c>
      <c r="C49" t="s">
        <v>3</v>
      </c>
      <c r="D49" t="s">
        <v>239</v>
      </c>
      <c r="E49" t="s">
        <v>240</v>
      </c>
      <c r="F49" t="s">
        <v>16</v>
      </c>
      <c r="G49" t="s">
        <v>1313</v>
      </c>
      <c r="H49" t="s">
        <v>1313</v>
      </c>
      <c r="I49" t="s">
        <v>1325</v>
      </c>
      <c r="J49" t="s">
        <v>1333</v>
      </c>
      <c r="K49" t="s">
        <v>1407</v>
      </c>
      <c r="L49" t="s">
        <v>1767</v>
      </c>
      <c r="M49" t="s">
        <v>1839</v>
      </c>
      <c r="N49" t="s">
        <v>2181</v>
      </c>
      <c r="O49" t="s">
        <v>2253</v>
      </c>
      <c r="P49" t="s">
        <v>2599</v>
      </c>
      <c r="Q49" t="s">
        <v>238</v>
      </c>
    </row>
    <row r="50" spans="1:17" x14ac:dyDescent="0.25">
      <c r="A50" t="s">
        <v>1</v>
      </c>
      <c r="B50" t="s">
        <v>45</v>
      </c>
      <c r="C50" t="s">
        <v>3</v>
      </c>
      <c r="D50" t="s">
        <v>521</v>
      </c>
      <c r="E50" t="s">
        <v>522</v>
      </c>
      <c r="F50" t="s">
        <v>12</v>
      </c>
      <c r="G50" t="s">
        <v>1313</v>
      </c>
      <c r="H50" t="s">
        <v>1313</v>
      </c>
      <c r="I50" t="s">
        <v>1325</v>
      </c>
      <c r="J50" t="s">
        <v>1332</v>
      </c>
      <c r="K50" t="s">
        <v>1506</v>
      </c>
      <c r="L50" t="s">
        <v>1770</v>
      </c>
      <c r="M50" t="s">
        <v>1924</v>
      </c>
      <c r="N50" t="s">
        <v>2182</v>
      </c>
      <c r="O50" t="s">
        <v>2351</v>
      </c>
      <c r="P50" t="s">
        <v>2599</v>
      </c>
      <c r="Q50" t="s">
        <v>520</v>
      </c>
    </row>
    <row r="51" spans="1:17" x14ac:dyDescent="0.25">
      <c r="A51" t="s">
        <v>1</v>
      </c>
      <c r="B51" t="s">
        <v>45</v>
      </c>
      <c r="C51" t="s">
        <v>3</v>
      </c>
      <c r="D51" t="s">
        <v>976</v>
      </c>
      <c r="E51" t="s">
        <v>977</v>
      </c>
      <c r="F51" t="s">
        <v>34</v>
      </c>
      <c r="G51" t="s">
        <v>1313</v>
      </c>
      <c r="H51" t="s">
        <v>1313</v>
      </c>
      <c r="I51" t="s">
        <v>1325</v>
      </c>
      <c r="J51" t="s">
        <v>1335</v>
      </c>
      <c r="K51" t="s">
        <v>1654</v>
      </c>
      <c r="L51" t="s">
        <v>1773</v>
      </c>
      <c r="M51" t="s">
        <v>2072</v>
      </c>
      <c r="N51" t="s">
        <v>2185</v>
      </c>
      <c r="O51" t="s">
        <v>2501</v>
      </c>
      <c r="P51" t="s">
        <v>2599</v>
      </c>
      <c r="Q51" t="s">
        <v>975</v>
      </c>
    </row>
    <row r="52" spans="1:17" x14ac:dyDescent="0.25">
      <c r="A52" t="s">
        <v>1</v>
      </c>
      <c r="B52" t="s">
        <v>30</v>
      </c>
      <c r="C52" t="s">
        <v>19</v>
      </c>
      <c r="D52" t="s">
        <v>361</v>
      </c>
      <c r="E52" t="s">
        <v>362</v>
      </c>
      <c r="F52" t="s">
        <v>34</v>
      </c>
      <c r="G52" t="s">
        <v>1311</v>
      </c>
      <c r="H52" t="s">
        <v>1311</v>
      </c>
      <c r="I52" t="s">
        <v>1323</v>
      </c>
      <c r="J52" t="s">
        <v>1335</v>
      </c>
      <c r="K52" t="s">
        <v>1449</v>
      </c>
      <c r="L52" t="s">
        <v>1768</v>
      </c>
      <c r="M52" t="s">
        <v>1875</v>
      </c>
      <c r="N52" t="s">
        <v>2182</v>
      </c>
      <c r="O52" t="s">
        <v>2295</v>
      </c>
      <c r="P52" t="s">
        <v>2599</v>
      </c>
      <c r="Q52" t="s">
        <v>360</v>
      </c>
    </row>
    <row r="53" spans="1:17" x14ac:dyDescent="0.25">
      <c r="A53" t="s">
        <v>1</v>
      </c>
      <c r="B53" t="s">
        <v>30</v>
      </c>
      <c r="C53" t="s">
        <v>19</v>
      </c>
      <c r="D53" t="s">
        <v>620</v>
      </c>
      <c r="E53" t="s">
        <v>621</v>
      </c>
      <c r="F53" t="s">
        <v>12</v>
      </c>
      <c r="G53" t="s">
        <v>1311</v>
      </c>
      <c r="H53" t="s">
        <v>1311</v>
      </c>
      <c r="I53" t="s">
        <v>1323</v>
      </c>
      <c r="J53" t="s">
        <v>1332</v>
      </c>
      <c r="K53" t="s">
        <v>1539</v>
      </c>
      <c r="L53" t="s">
        <v>1770</v>
      </c>
      <c r="M53" t="s">
        <v>1957</v>
      </c>
      <c r="N53" t="s">
        <v>2182</v>
      </c>
      <c r="O53" t="s">
        <v>2384</v>
      </c>
      <c r="P53" t="s">
        <v>2599</v>
      </c>
      <c r="Q53" t="s">
        <v>619</v>
      </c>
    </row>
    <row r="54" spans="1:17" x14ac:dyDescent="0.25">
      <c r="A54" t="s">
        <v>1</v>
      </c>
      <c r="B54" t="s">
        <v>30</v>
      </c>
      <c r="C54" t="s">
        <v>19</v>
      </c>
      <c r="D54" t="s">
        <v>1165</v>
      </c>
      <c r="E54" t="s">
        <v>1166</v>
      </c>
      <c r="F54" t="s">
        <v>16</v>
      </c>
      <c r="G54" t="s">
        <v>1311</v>
      </c>
      <c r="H54" t="s">
        <v>1311</v>
      </c>
      <c r="I54" t="s">
        <v>1323</v>
      </c>
      <c r="J54" t="s">
        <v>1333</v>
      </c>
      <c r="K54" t="s">
        <v>1718</v>
      </c>
      <c r="L54" t="s">
        <v>1772</v>
      </c>
      <c r="M54" t="s">
        <v>2134</v>
      </c>
      <c r="N54" t="s">
        <v>2182</v>
      </c>
      <c r="O54" t="s">
        <v>2559</v>
      </c>
      <c r="P54" t="s">
        <v>2599</v>
      </c>
      <c r="Q54" t="s">
        <v>1164</v>
      </c>
    </row>
    <row r="55" spans="1:17" x14ac:dyDescent="0.25">
      <c r="A55" t="s">
        <v>1</v>
      </c>
      <c r="B55" t="s">
        <v>30</v>
      </c>
      <c r="C55" t="s">
        <v>19</v>
      </c>
      <c r="D55" t="s">
        <v>1241</v>
      </c>
      <c r="E55" t="s">
        <v>1242</v>
      </c>
      <c r="F55" t="s">
        <v>6</v>
      </c>
      <c r="G55" t="s">
        <v>1311</v>
      </c>
      <c r="H55" t="s">
        <v>1311</v>
      </c>
      <c r="I55" t="s">
        <v>1323</v>
      </c>
      <c r="J55" t="s">
        <v>1331</v>
      </c>
      <c r="K55" t="s">
        <v>1745</v>
      </c>
      <c r="L55" t="s">
        <v>1773</v>
      </c>
      <c r="M55" t="s">
        <v>2159</v>
      </c>
      <c r="N55" t="s">
        <v>2185</v>
      </c>
      <c r="O55" t="s">
        <v>2293</v>
      </c>
      <c r="P55" t="s">
        <v>2599</v>
      </c>
      <c r="Q55" t="s">
        <v>1240</v>
      </c>
    </row>
    <row r="56" spans="1:17" x14ac:dyDescent="0.25">
      <c r="A56" t="s">
        <v>1</v>
      </c>
      <c r="B56" t="s">
        <v>30</v>
      </c>
      <c r="C56" t="s">
        <v>3</v>
      </c>
      <c r="D56" t="s">
        <v>264</v>
      </c>
      <c r="E56" t="s">
        <v>265</v>
      </c>
      <c r="F56" t="s">
        <v>26</v>
      </c>
      <c r="G56" t="s">
        <v>1311</v>
      </c>
      <c r="H56" t="s">
        <v>1311</v>
      </c>
      <c r="I56" t="s">
        <v>1323</v>
      </c>
      <c r="J56" t="s">
        <v>1334</v>
      </c>
      <c r="K56" t="s">
        <v>1416</v>
      </c>
      <c r="L56" t="s">
        <v>1767</v>
      </c>
      <c r="M56" t="s">
        <v>1846</v>
      </c>
      <c r="N56" t="s">
        <v>2181</v>
      </c>
      <c r="O56" t="s">
        <v>2262</v>
      </c>
      <c r="P56" t="s">
        <v>2599</v>
      </c>
      <c r="Q56" t="s">
        <v>263</v>
      </c>
    </row>
    <row r="57" spans="1:17" x14ac:dyDescent="0.25">
      <c r="A57" t="s">
        <v>1</v>
      </c>
      <c r="B57" t="s">
        <v>30</v>
      </c>
      <c r="C57" t="s">
        <v>3</v>
      </c>
      <c r="D57" t="s">
        <v>681</v>
      </c>
      <c r="E57" t="s">
        <v>682</v>
      </c>
      <c r="F57" t="s">
        <v>48</v>
      </c>
      <c r="G57" t="s">
        <v>1311</v>
      </c>
      <c r="H57" t="s">
        <v>1311</v>
      </c>
      <c r="I57" t="s">
        <v>1323</v>
      </c>
      <c r="J57" t="s">
        <v>1336</v>
      </c>
      <c r="K57" t="s">
        <v>1560</v>
      </c>
      <c r="L57" t="s">
        <v>1769</v>
      </c>
      <c r="M57" t="s">
        <v>1976</v>
      </c>
      <c r="N57" t="s">
        <v>2183</v>
      </c>
      <c r="O57" t="s">
        <v>2406</v>
      </c>
      <c r="P57" t="s">
        <v>2599</v>
      </c>
      <c r="Q57" t="s">
        <v>680</v>
      </c>
    </row>
    <row r="58" spans="1:17" x14ac:dyDescent="0.25">
      <c r="A58" t="s">
        <v>1</v>
      </c>
      <c r="B58" t="s">
        <v>30</v>
      </c>
      <c r="C58" t="s">
        <v>3</v>
      </c>
      <c r="D58" t="s">
        <v>972</v>
      </c>
      <c r="E58" t="s">
        <v>1021</v>
      </c>
      <c r="F58" t="s">
        <v>12</v>
      </c>
      <c r="G58" t="s">
        <v>1311</v>
      </c>
      <c r="H58" t="s">
        <v>1311</v>
      </c>
      <c r="I58" t="s">
        <v>1323</v>
      </c>
      <c r="J58" t="s">
        <v>1332</v>
      </c>
      <c r="K58" t="s">
        <v>1668</v>
      </c>
      <c r="L58" t="s">
        <v>1771</v>
      </c>
      <c r="M58" t="s">
        <v>2087</v>
      </c>
      <c r="N58" t="s">
        <v>2184</v>
      </c>
      <c r="O58" t="s">
        <v>2514</v>
      </c>
      <c r="P58" t="s">
        <v>2599</v>
      </c>
      <c r="Q58" t="s">
        <v>1020</v>
      </c>
    </row>
    <row r="59" spans="1:17" x14ac:dyDescent="0.25">
      <c r="A59" t="s">
        <v>1</v>
      </c>
      <c r="B59" t="s">
        <v>159</v>
      </c>
      <c r="C59" t="s">
        <v>19</v>
      </c>
      <c r="D59" t="s">
        <v>512</v>
      </c>
      <c r="E59" t="s">
        <v>513</v>
      </c>
      <c r="F59" t="s">
        <v>12</v>
      </c>
      <c r="G59" t="s">
        <v>1317</v>
      </c>
      <c r="H59" t="s">
        <v>1317</v>
      </c>
      <c r="I59" t="s">
        <v>1329</v>
      </c>
      <c r="J59" t="s">
        <v>1332</v>
      </c>
      <c r="K59" t="s">
        <v>1503</v>
      </c>
      <c r="L59" t="s">
        <v>1768</v>
      </c>
      <c r="M59" t="s">
        <v>1921</v>
      </c>
      <c r="N59" t="s">
        <v>2182</v>
      </c>
      <c r="O59" t="s">
        <v>2348</v>
      </c>
      <c r="P59" t="s">
        <v>2599</v>
      </c>
      <c r="Q59" t="s">
        <v>133</v>
      </c>
    </row>
    <row r="60" spans="1:17" x14ac:dyDescent="0.25">
      <c r="A60" t="s">
        <v>1</v>
      </c>
      <c r="B60" t="s">
        <v>159</v>
      </c>
      <c r="C60" t="s">
        <v>19</v>
      </c>
      <c r="D60" t="s">
        <v>1156</v>
      </c>
      <c r="E60" t="s">
        <v>1157</v>
      </c>
      <c r="F60" t="s">
        <v>48</v>
      </c>
      <c r="G60" t="s">
        <v>1317</v>
      </c>
      <c r="H60" t="s">
        <v>1317</v>
      </c>
      <c r="I60" t="s">
        <v>1329</v>
      </c>
      <c r="J60" t="s">
        <v>1336</v>
      </c>
      <c r="K60" t="s">
        <v>1715</v>
      </c>
      <c r="L60" t="s">
        <v>1773</v>
      </c>
      <c r="M60" t="s">
        <v>2131</v>
      </c>
      <c r="N60" t="s">
        <v>2185</v>
      </c>
      <c r="O60" t="s">
        <v>2556</v>
      </c>
      <c r="P60" t="s">
        <v>2599</v>
      </c>
      <c r="Q60" t="s">
        <v>1155</v>
      </c>
    </row>
    <row r="61" spans="1:17" x14ac:dyDescent="0.25">
      <c r="A61" t="s">
        <v>1</v>
      </c>
      <c r="B61" t="s">
        <v>159</v>
      </c>
      <c r="C61" t="s">
        <v>31</v>
      </c>
      <c r="D61" t="s">
        <v>753</v>
      </c>
      <c r="E61" t="s">
        <v>754</v>
      </c>
      <c r="F61" t="s">
        <v>26</v>
      </c>
      <c r="G61" t="s">
        <v>1317</v>
      </c>
      <c r="H61" t="s">
        <v>1317</v>
      </c>
      <c r="I61" t="s">
        <v>1329</v>
      </c>
      <c r="J61" t="s">
        <v>1334</v>
      </c>
      <c r="K61" t="s">
        <v>1583</v>
      </c>
      <c r="L61" t="s">
        <v>1770</v>
      </c>
      <c r="M61" t="s">
        <v>2000</v>
      </c>
      <c r="N61" t="s">
        <v>2182</v>
      </c>
      <c r="O61" t="s">
        <v>2431</v>
      </c>
      <c r="P61" t="s">
        <v>2599</v>
      </c>
      <c r="Q61" t="s">
        <v>752</v>
      </c>
    </row>
    <row r="62" spans="1:17" x14ac:dyDescent="0.25">
      <c r="A62" t="s">
        <v>1</v>
      </c>
      <c r="B62" t="s">
        <v>159</v>
      </c>
      <c r="C62" t="s">
        <v>31</v>
      </c>
      <c r="D62" t="s">
        <v>1194</v>
      </c>
      <c r="E62" t="s">
        <v>1195</v>
      </c>
      <c r="F62" t="s">
        <v>16</v>
      </c>
      <c r="G62" t="s">
        <v>1317</v>
      </c>
      <c r="H62" t="s">
        <v>1317</v>
      </c>
      <c r="I62" t="s">
        <v>1329</v>
      </c>
      <c r="J62" t="s">
        <v>1333</v>
      </c>
      <c r="K62" t="s">
        <v>1728</v>
      </c>
      <c r="L62" t="s">
        <v>1771</v>
      </c>
      <c r="M62" t="s">
        <v>2143</v>
      </c>
      <c r="N62" t="s">
        <v>2184</v>
      </c>
      <c r="O62" t="s">
        <v>2567</v>
      </c>
      <c r="P62" t="s">
        <v>2599</v>
      </c>
      <c r="Q62" t="s">
        <v>1193</v>
      </c>
    </row>
    <row r="63" spans="1:17" x14ac:dyDescent="0.25">
      <c r="A63" t="s">
        <v>1</v>
      </c>
      <c r="B63" t="s">
        <v>159</v>
      </c>
      <c r="C63" t="s">
        <v>3</v>
      </c>
      <c r="D63" t="s">
        <v>210</v>
      </c>
      <c r="E63" t="s">
        <v>211</v>
      </c>
      <c r="F63" t="s">
        <v>34</v>
      </c>
      <c r="G63" t="s">
        <v>1317</v>
      </c>
      <c r="H63" t="s">
        <v>1317</v>
      </c>
      <c r="I63" t="s">
        <v>1329</v>
      </c>
      <c r="J63" t="s">
        <v>1335</v>
      </c>
      <c r="K63" t="s">
        <v>1397</v>
      </c>
      <c r="L63" t="s">
        <v>1767</v>
      </c>
      <c r="M63" t="s">
        <v>1830</v>
      </c>
      <c r="N63" t="s">
        <v>2181</v>
      </c>
      <c r="O63" t="s">
        <v>2244</v>
      </c>
      <c r="P63" t="s">
        <v>2599</v>
      </c>
      <c r="Q63" t="s">
        <v>209</v>
      </c>
    </row>
    <row r="64" spans="1:17" x14ac:dyDescent="0.25">
      <c r="A64" t="s">
        <v>1</v>
      </c>
      <c r="B64" t="s">
        <v>159</v>
      </c>
      <c r="C64" t="s">
        <v>3</v>
      </c>
      <c r="D64" t="s">
        <v>750</v>
      </c>
      <c r="E64" t="s">
        <v>751</v>
      </c>
      <c r="F64" t="s">
        <v>12</v>
      </c>
      <c r="G64" t="s">
        <v>1317</v>
      </c>
      <c r="H64" t="s">
        <v>1317</v>
      </c>
      <c r="I64" t="s">
        <v>1329</v>
      </c>
      <c r="J64" t="s">
        <v>1332</v>
      </c>
      <c r="K64" t="s">
        <v>1582</v>
      </c>
      <c r="L64" t="s">
        <v>1769</v>
      </c>
      <c r="M64" t="s">
        <v>1999</v>
      </c>
      <c r="N64" t="s">
        <v>2183</v>
      </c>
      <c r="O64" t="s">
        <v>2430</v>
      </c>
      <c r="P64" t="s">
        <v>2599</v>
      </c>
      <c r="Q64" t="s">
        <v>749</v>
      </c>
    </row>
    <row r="65" spans="1:17" x14ac:dyDescent="0.25">
      <c r="A65" t="s">
        <v>1</v>
      </c>
      <c r="B65" t="s">
        <v>159</v>
      </c>
      <c r="C65" t="s">
        <v>3</v>
      </c>
      <c r="D65" t="s">
        <v>889</v>
      </c>
      <c r="E65" t="s">
        <v>890</v>
      </c>
      <c r="F65" t="s">
        <v>34</v>
      </c>
      <c r="G65" t="s">
        <v>1317</v>
      </c>
      <c r="H65" t="s">
        <v>1317</v>
      </c>
      <c r="I65" t="s">
        <v>1329</v>
      </c>
      <c r="J65" t="s">
        <v>1335</v>
      </c>
      <c r="K65" t="s">
        <v>1623</v>
      </c>
      <c r="L65" t="s">
        <v>1772</v>
      </c>
      <c r="M65" t="s">
        <v>2043</v>
      </c>
      <c r="N65" t="s">
        <v>2182</v>
      </c>
      <c r="O65" t="s">
        <v>2473</v>
      </c>
      <c r="P65" t="s">
        <v>2599</v>
      </c>
      <c r="Q65" t="s">
        <v>888</v>
      </c>
    </row>
    <row r="66" spans="1:17" x14ac:dyDescent="0.25">
      <c r="A66" t="s">
        <v>1</v>
      </c>
      <c r="B66" t="s">
        <v>28</v>
      </c>
      <c r="C66" t="s">
        <v>19</v>
      </c>
      <c r="D66" t="s">
        <v>726</v>
      </c>
      <c r="E66" t="s">
        <v>727</v>
      </c>
      <c r="F66" t="s">
        <v>26</v>
      </c>
      <c r="G66" t="s">
        <v>1310</v>
      </c>
      <c r="H66" t="s">
        <v>1310</v>
      </c>
      <c r="I66" t="s">
        <v>1322</v>
      </c>
      <c r="J66" t="s">
        <v>1334</v>
      </c>
      <c r="K66" t="s">
        <v>1574</v>
      </c>
      <c r="L66" t="s">
        <v>1769</v>
      </c>
      <c r="M66" t="s">
        <v>1991</v>
      </c>
      <c r="N66" t="s">
        <v>2183</v>
      </c>
      <c r="O66" t="s">
        <v>2421</v>
      </c>
      <c r="P66" t="s">
        <v>2599</v>
      </c>
      <c r="Q66" t="s">
        <v>725</v>
      </c>
    </row>
    <row r="67" spans="1:17" x14ac:dyDescent="0.25">
      <c r="A67" t="s">
        <v>1</v>
      </c>
      <c r="B67" t="s">
        <v>28</v>
      </c>
      <c r="C67" t="s">
        <v>19</v>
      </c>
      <c r="D67" t="s">
        <v>904</v>
      </c>
      <c r="E67" t="s">
        <v>905</v>
      </c>
      <c r="F67" t="s">
        <v>6</v>
      </c>
      <c r="G67" t="s">
        <v>1310</v>
      </c>
      <c r="H67" t="s">
        <v>1310</v>
      </c>
      <c r="I67" t="s">
        <v>1322</v>
      </c>
      <c r="J67" t="s">
        <v>1331</v>
      </c>
      <c r="K67" t="s">
        <v>1628</v>
      </c>
      <c r="L67" t="s">
        <v>1771</v>
      </c>
      <c r="M67" t="s">
        <v>2048</v>
      </c>
      <c r="N67" t="s">
        <v>2184</v>
      </c>
      <c r="O67" t="s">
        <v>2477</v>
      </c>
      <c r="P67" t="s">
        <v>2599</v>
      </c>
      <c r="Q67" t="s">
        <v>903</v>
      </c>
    </row>
    <row r="68" spans="1:17" x14ac:dyDescent="0.25">
      <c r="A68" t="s">
        <v>1</v>
      </c>
      <c r="B68" t="s">
        <v>28</v>
      </c>
      <c r="C68" t="s">
        <v>31</v>
      </c>
      <c r="D68" t="s">
        <v>201</v>
      </c>
      <c r="E68" t="s">
        <v>202</v>
      </c>
      <c r="F68" t="s">
        <v>12</v>
      </c>
      <c r="G68" t="s">
        <v>1310</v>
      </c>
      <c r="H68" t="s">
        <v>1310</v>
      </c>
      <c r="I68" t="s">
        <v>1322</v>
      </c>
      <c r="J68" t="s">
        <v>1332</v>
      </c>
      <c r="K68" t="s">
        <v>1394</v>
      </c>
      <c r="L68" t="s">
        <v>1768</v>
      </c>
      <c r="M68" t="s">
        <v>1827</v>
      </c>
      <c r="N68" t="s">
        <v>2182</v>
      </c>
      <c r="O68" t="s">
        <v>2241</v>
      </c>
      <c r="P68" t="s">
        <v>2599</v>
      </c>
      <c r="Q68" t="s">
        <v>200</v>
      </c>
    </row>
    <row r="69" spans="1:17" x14ac:dyDescent="0.25">
      <c r="A69" t="s">
        <v>1</v>
      </c>
      <c r="B69" t="s">
        <v>28</v>
      </c>
      <c r="C69" t="s">
        <v>31</v>
      </c>
      <c r="D69" t="s">
        <v>91</v>
      </c>
      <c r="E69" t="s">
        <v>92</v>
      </c>
      <c r="F69" t="s">
        <v>34</v>
      </c>
      <c r="G69" t="s">
        <v>1310</v>
      </c>
      <c r="H69" t="s">
        <v>1310</v>
      </c>
      <c r="I69" t="s">
        <v>1322</v>
      </c>
      <c r="J69" t="s">
        <v>1335</v>
      </c>
      <c r="K69" t="s">
        <v>1359</v>
      </c>
      <c r="L69" t="s">
        <v>1767</v>
      </c>
      <c r="M69" t="s">
        <v>1794</v>
      </c>
      <c r="N69" t="s">
        <v>2181</v>
      </c>
      <c r="O69" t="s">
        <v>2206</v>
      </c>
      <c r="P69" t="s">
        <v>2599</v>
      </c>
      <c r="Q69" t="s">
        <v>90</v>
      </c>
    </row>
    <row r="70" spans="1:17" x14ac:dyDescent="0.25">
      <c r="A70" t="s">
        <v>1</v>
      </c>
      <c r="B70" t="s">
        <v>28</v>
      </c>
      <c r="C70" t="s">
        <v>31</v>
      </c>
      <c r="D70" t="s">
        <v>965</v>
      </c>
      <c r="E70" t="s">
        <v>966</v>
      </c>
      <c r="F70" t="s">
        <v>12</v>
      </c>
      <c r="G70" t="s">
        <v>1310</v>
      </c>
      <c r="H70" t="s">
        <v>1310</v>
      </c>
      <c r="I70" t="s">
        <v>1322</v>
      </c>
      <c r="J70" t="s">
        <v>1332</v>
      </c>
      <c r="K70" t="s">
        <v>1650</v>
      </c>
      <c r="L70" t="s">
        <v>1773</v>
      </c>
      <c r="M70" t="s">
        <v>2069</v>
      </c>
      <c r="N70" t="s">
        <v>2185</v>
      </c>
      <c r="O70" t="s">
        <v>2497</v>
      </c>
      <c r="P70" t="s">
        <v>2599</v>
      </c>
      <c r="Q70" t="s">
        <v>964</v>
      </c>
    </row>
    <row r="71" spans="1:17" x14ac:dyDescent="0.25">
      <c r="A71" t="s">
        <v>1</v>
      </c>
      <c r="B71" t="s">
        <v>28</v>
      </c>
      <c r="C71" t="s">
        <v>3</v>
      </c>
      <c r="D71" t="s">
        <v>575</v>
      </c>
      <c r="E71" t="s">
        <v>576</v>
      </c>
      <c r="F71" t="s">
        <v>16</v>
      </c>
      <c r="G71" t="s">
        <v>1310</v>
      </c>
      <c r="H71" t="s">
        <v>1310</v>
      </c>
      <c r="I71" t="s">
        <v>1322</v>
      </c>
      <c r="J71" t="s">
        <v>1333</v>
      </c>
      <c r="K71" t="s">
        <v>1524</v>
      </c>
      <c r="L71" t="s">
        <v>1770</v>
      </c>
      <c r="M71" t="s">
        <v>1942</v>
      </c>
      <c r="N71" t="s">
        <v>2182</v>
      </c>
      <c r="O71" t="s">
        <v>2370</v>
      </c>
      <c r="P71" t="s">
        <v>2599</v>
      </c>
      <c r="Q71" t="s">
        <v>574</v>
      </c>
    </row>
    <row r="72" spans="1:17" x14ac:dyDescent="0.25">
      <c r="A72" t="s">
        <v>1</v>
      </c>
      <c r="B72" t="s">
        <v>28</v>
      </c>
      <c r="C72" t="s">
        <v>3</v>
      </c>
      <c r="D72" t="s">
        <v>1147</v>
      </c>
      <c r="E72" t="s">
        <v>1148</v>
      </c>
      <c r="F72" t="s">
        <v>48</v>
      </c>
      <c r="G72" t="s">
        <v>1310</v>
      </c>
      <c r="H72" t="s">
        <v>1310</v>
      </c>
      <c r="I72" t="s">
        <v>1322</v>
      </c>
      <c r="J72" t="s">
        <v>1336</v>
      </c>
      <c r="K72" t="s">
        <v>1712</v>
      </c>
      <c r="L72" t="s">
        <v>1772</v>
      </c>
      <c r="M72" t="s">
        <v>2128</v>
      </c>
      <c r="N72" t="s">
        <v>2182</v>
      </c>
      <c r="O72" t="s">
        <v>2553</v>
      </c>
      <c r="P72" t="s">
        <v>2599</v>
      </c>
      <c r="Q72" t="s">
        <v>1146</v>
      </c>
    </row>
    <row r="73" spans="1:17" x14ac:dyDescent="0.25">
      <c r="A73" t="s">
        <v>1</v>
      </c>
      <c r="B73" t="s">
        <v>66</v>
      </c>
      <c r="D73" t="s">
        <v>10</v>
      </c>
      <c r="E73" t="s">
        <v>655</v>
      </c>
      <c r="F73" t="s">
        <v>16</v>
      </c>
      <c r="G73" t="s">
        <v>1315</v>
      </c>
      <c r="H73" t="s">
        <v>1315</v>
      </c>
      <c r="I73" t="s">
        <v>1327</v>
      </c>
      <c r="J73" t="s">
        <v>1333</v>
      </c>
      <c r="K73" t="s">
        <v>1551</v>
      </c>
      <c r="L73" t="s">
        <v>1769</v>
      </c>
      <c r="M73" t="s">
        <v>655</v>
      </c>
      <c r="N73" t="s">
        <v>2183</v>
      </c>
      <c r="O73" t="s">
        <v>2396</v>
      </c>
      <c r="P73" t="s">
        <v>2599</v>
      </c>
      <c r="Q73" t="s">
        <v>654</v>
      </c>
    </row>
    <row r="74" spans="1:17" x14ac:dyDescent="0.25">
      <c r="A74" t="s">
        <v>1</v>
      </c>
      <c r="B74" t="s">
        <v>66</v>
      </c>
      <c r="D74" t="s">
        <v>10</v>
      </c>
      <c r="E74" t="s">
        <v>655</v>
      </c>
      <c r="F74" t="s">
        <v>34</v>
      </c>
      <c r="G74" t="s">
        <v>1315</v>
      </c>
      <c r="H74" t="s">
        <v>1315</v>
      </c>
      <c r="I74" t="s">
        <v>1327</v>
      </c>
      <c r="J74" t="s">
        <v>1335</v>
      </c>
      <c r="K74" t="s">
        <v>1551</v>
      </c>
      <c r="L74" t="s">
        <v>1769</v>
      </c>
      <c r="M74" t="s">
        <v>655</v>
      </c>
      <c r="N74" t="s">
        <v>2183</v>
      </c>
      <c r="O74" t="s">
        <v>2396</v>
      </c>
      <c r="P74" t="s">
        <v>2599</v>
      </c>
      <c r="Q74" t="s">
        <v>654</v>
      </c>
    </row>
    <row r="75" spans="1:17" x14ac:dyDescent="0.25">
      <c r="A75" t="s">
        <v>1</v>
      </c>
      <c r="B75" t="s">
        <v>66</v>
      </c>
      <c r="D75" t="s">
        <v>10</v>
      </c>
      <c r="E75" t="s">
        <v>609</v>
      </c>
      <c r="F75" t="s">
        <v>48</v>
      </c>
      <c r="G75" t="s">
        <v>1315</v>
      </c>
      <c r="H75" t="s">
        <v>1315</v>
      </c>
      <c r="I75" t="s">
        <v>1327</v>
      </c>
      <c r="J75" t="s">
        <v>1336</v>
      </c>
      <c r="K75" t="s">
        <v>608</v>
      </c>
      <c r="L75" t="s">
        <v>1770</v>
      </c>
      <c r="M75" t="s">
        <v>609</v>
      </c>
      <c r="N75" t="s">
        <v>2182</v>
      </c>
      <c r="O75" t="s">
        <v>2380</v>
      </c>
      <c r="P75" t="s">
        <v>2599</v>
      </c>
      <c r="Q75" t="s">
        <v>608</v>
      </c>
    </row>
    <row r="76" spans="1:17" x14ac:dyDescent="0.25">
      <c r="A76" t="s">
        <v>1</v>
      </c>
      <c r="B76" t="s">
        <v>66</v>
      </c>
      <c r="D76" t="s">
        <v>10</v>
      </c>
      <c r="E76" t="s">
        <v>609</v>
      </c>
      <c r="F76" t="s">
        <v>6</v>
      </c>
      <c r="G76" t="s">
        <v>1315</v>
      </c>
      <c r="H76" t="s">
        <v>1315</v>
      </c>
      <c r="I76" t="s">
        <v>1327</v>
      </c>
      <c r="J76" t="s">
        <v>1331</v>
      </c>
      <c r="K76" t="s">
        <v>608</v>
      </c>
      <c r="L76" t="s">
        <v>1770</v>
      </c>
      <c r="M76" t="s">
        <v>609</v>
      </c>
      <c r="N76" t="s">
        <v>2182</v>
      </c>
      <c r="O76" t="s">
        <v>2380</v>
      </c>
      <c r="P76" t="s">
        <v>2599</v>
      </c>
      <c r="Q76" t="s">
        <v>608</v>
      </c>
    </row>
    <row r="77" spans="1:17" x14ac:dyDescent="0.25">
      <c r="A77" t="s">
        <v>1</v>
      </c>
      <c r="B77" t="s">
        <v>66</v>
      </c>
      <c r="C77" t="s">
        <v>19</v>
      </c>
      <c r="D77" t="s">
        <v>267</v>
      </c>
      <c r="E77" t="s">
        <v>268</v>
      </c>
      <c r="F77" t="s">
        <v>26</v>
      </c>
      <c r="G77" t="s">
        <v>1315</v>
      </c>
      <c r="H77" t="s">
        <v>1315</v>
      </c>
      <c r="I77" t="s">
        <v>1327</v>
      </c>
      <c r="J77" t="s">
        <v>1334</v>
      </c>
      <c r="K77" t="s">
        <v>1417</v>
      </c>
      <c r="L77" t="s">
        <v>1768</v>
      </c>
      <c r="M77" t="s">
        <v>1847</v>
      </c>
      <c r="N77" t="s">
        <v>2182</v>
      </c>
      <c r="O77" t="s">
        <v>2263</v>
      </c>
      <c r="P77" t="s">
        <v>2599</v>
      </c>
      <c r="Q77" t="s">
        <v>266</v>
      </c>
    </row>
    <row r="78" spans="1:17" x14ac:dyDescent="0.25">
      <c r="A78" t="s">
        <v>1</v>
      </c>
      <c r="B78" t="s">
        <v>66</v>
      </c>
      <c r="C78" t="s">
        <v>19</v>
      </c>
      <c r="D78" t="s">
        <v>267</v>
      </c>
      <c r="E78" t="s">
        <v>268</v>
      </c>
      <c r="F78" t="s">
        <v>6</v>
      </c>
      <c r="G78" t="s">
        <v>1315</v>
      </c>
      <c r="H78" t="s">
        <v>1315</v>
      </c>
      <c r="I78" t="s">
        <v>1327</v>
      </c>
      <c r="J78" t="s">
        <v>1331</v>
      </c>
      <c r="K78" t="s">
        <v>1417</v>
      </c>
      <c r="L78" t="s">
        <v>1768</v>
      </c>
      <c r="M78" t="s">
        <v>1847</v>
      </c>
      <c r="N78" t="s">
        <v>2182</v>
      </c>
      <c r="O78" t="s">
        <v>2263</v>
      </c>
      <c r="P78" t="s">
        <v>2599</v>
      </c>
      <c r="Q78" t="s">
        <v>266</v>
      </c>
    </row>
    <row r="79" spans="1:17" x14ac:dyDescent="0.25">
      <c r="A79" t="s">
        <v>1</v>
      </c>
      <c r="B79" t="s">
        <v>66</v>
      </c>
      <c r="C79" t="s">
        <v>31</v>
      </c>
      <c r="D79" t="s">
        <v>242</v>
      </c>
      <c r="E79" t="s">
        <v>243</v>
      </c>
      <c r="F79" t="s">
        <v>48</v>
      </c>
      <c r="G79" t="s">
        <v>1315</v>
      </c>
      <c r="H79" t="s">
        <v>1315</v>
      </c>
      <c r="I79" t="s">
        <v>1327</v>
      </c>
      <c r="J79" t="s">
        <v>1336</v>
      </c>
      <c r="K79" t="s">
        <v>1408</v>
      </c>
      <c r="L79" t="s">
        <v>1767</v>
      </c>
      <c r="M79" t="s">
        <v>1840</v>
      </c>
      <c r="N79" t="s">
        <v>2181</v>
      </c>
      <c r="O79" t="s">
        <v>2254</v>
      </c>
      <c r="P79" t="s">
        <v>2599</v>
      </c>
      <c r="Q79" t="s">
        <v>241</v>
      </c>
    </row>
    <row r="80" spans="1:17" x14ac:dyDescent="0.25">
      <c r="A80" t="s">
        <v>1</v>
      </c>
      <c r="B80" t="s">
        <v>66</v>
      </c>
      <c r="C80" t="s">
        <v>31</v>
      </c>
      <c r="D80" t="s">
        <v>242</v>
      </c>
      <c r="E80" t="s">
        <v>243</v>
      </c>
      <c r="F80" t="s">
        <v>12</v>
      </c>
      <c r="G80" t="s">
        <v>1315</v>
      </c>
      <c r="H80" t="s">
        <v>1315</v>
      </c>
      <c r="I80" t="s">
        <v>1327</v>
      </c>
      <c r="J80" t="s">
        <v>1332</v>
      </c>
      <c r="K80" t="s">
        <v>1408</v>
      </c>
      <c r="L80" t="s">
        <v>1767</v>
      </c>
      <c r="M80" t="s">
        <v>1840</v>
      </c>
      <c r="N80" t="s">
        <v>2181</v>
      </c>
      <c r="O80" t="s">
        <v>2254</v>
      </c>
      <c r="P80" t="s">
        <v>2599</v>
      </c>
      <c r="Q80" t="s">
        <v>241</v>
      </c>
    </row>
    <row r="81" spans="1:17" x14ac:dyDescent="0.25">
      <c r="A81" t="s">
        <v>1</v>
      </c>
      <c r="B81" t="s">
        <v>66</v>
      </c>
      <c r="C81" t="s">
        <v>31</v>
      </c>
      <c r="D81" t="s">
        <v>820</v>
      </c>
      <c r="E81" t="s">
        <v>821</v>
      </c>
      <c r="F81" t="s">
        <v>12</v>
      </c>
      <c r="G81" t="s">
        <v>1315</v>
      </c>
      <c r="H81" t="s">
        <v>1315</v>
      </c>
      <c r="I81" t="s">
        <v>1327</v>
      </c>
      <c r="J81" t="s">
        <v>1332</v>
      </c>
      <c r="K81" t="s">
        <v>1604</v>
      </c>
      <c r="L81" t="s">
        <v>1771</v>
      </c>
      <c r="M81" t="s">
        <v>2023</v>
      </c>
      <c r="N81" t="s">
        <v>2184</v>
      </c>
      <c r="O81" t="s">
        <v>2451</v>
      </c>
      <c r="P81" t="s">
        <v>2599</v>
      </c>
      <c r="Q81" t="s">
        <v>819</v>
      </c>
    </row>
    <row r="82" spans="1:17" x14ac:dyDescent="0.25">
      <c r="A82" t="s">
        <v>1</v>
      </c>
      <c r="B82" t="s">
        <v>66</v>
      </c>
      <c r="C82" t="s">
        <v>31</v>
      </c>
      <c r="D82" t="s">
        <v>820</v>
      </c>
      <c r="E82" t="s">
        <v>821</v>
      </c>
      <c r="F82" t="s">
        <v>34</v>
      </c>
      <c r="G82" t="s">
        <v>1315</v>
      </c>
      <c r="H82" t="s">
        <v>1315</v>
      </c>
      <c r="I82" t="s">
        <v>1327</v>
      </c>
      <c r="J82" t="s">
        <v>1335</v>
      </c>
      <c r="K82" t="s">
        <v>1604</v>
      </c>
      <c r="L82" t="s">
        <v>1771</v>
      </c>
      <c r="M82" t="s">
        <v>2023</v>
      </c>
      <c r="N82" t="s">
        <v>2184</v>
      </c>
      <c r="O82" t="s">
        <v>2451</v>
      </c>
      <c r="P82" t="s">
        <v>2599</v>
      </c>
      <c r="Q82" t="s">
        <v>819</v>
      </c>
    </row>
    <row r="83" spans="1:17" x14ac:dyDescent="0.25">
      <c r="A83" t="s">
        <v>1</v>
      </c>
      <c r="B83" t="s">
        <v>66</v>
      </c>
      <c r="C83" t="s">
        <v>3</v>
      </c>
      <c r="D83" t="s">
        <v>853</v>
      </c>
      <c r="E83" t="s">
        <v>854</v>
      </c>
      <c r="F83" t="s">
        <v>16</v>
      </c>
      <c r="G83" t="s">
        <v>1315</v>
      </c>
      <c r="H83" t="s">
        <v>1315</v>
      </c>
      <c r="I83" t="s">
        <v>1327</v>
      </c>
      <c r="J83" t="s">
        <v>1333</v>
      </c>
      <c r="K83" t="s">
        <v>1613</v>
      </c>
      <c r="L83" t="s">
        <v>1773</v>
      </c>
      <c r="M83" t="s">
        <v>2033</v>
      </c>
      <c r="N83" t="s">
        <v>2185</v>
      </c>
      <c r="O83" t="s">
        <v>2461</v>
      </c>
      <c r="P83" t="s">
        <v>2599</v>
      </c>
      <c r="Q83" t="s">
        <v>852</v>
      </c>
    </row>
    <row r="84" spans="1:17" x14ac:dyDescent="0.25">
      <c r="A84" t="s">
        <v>1</v>
      </c>
      <c r="B84" t="s">
        <v>66</v>
      </c>
      <c r="C84" t="s">
        <v>3</v>
      </c>
      <c r="D84" t="s">
        <v>853</v>
      </c>
      <c r="E84" t="s">
        <v>854</v>
      </c>
      <c r="F84" t="s">
        <v>12</v>
      </c>
      <c r="G84" t="s">
        <v>1315</v>
      </c>
      <c r="H84" t="s">
        <v>1315</v>
      </c>
      <c r="I84" t="s">
        <v>1327</v>
      </c>
      <c r="J84" t="s">
        <v>1332</v>
      </c>
      <c r="K84" t="s">
        <v>1613</v>
      </c>
      <c r="L84" t="s">
        <v>1773</v>
      </c>
      <c r="M84" t="s">
        <v>2033</v>
      </c>
      <c r="N84" t="s">
        <v>2185</v>
      </c>
      <c r="O84" t="s">
        <v>2461</v>
      </c>
      <c r="P84" t="s">
        <v>2599</v>
      </c>
      <c r="Q84" t="s">
        <v>852</v>
      </c>
    </row>
    <row r="85" spans="1:17" x14ac:dyDescent="0.25">
      <c r="A85" t="s">
        <v>1</v>
      </c>
      <c r="B85" t="s">
        <v>66</v>
      </c>
      <c r="C85" t="s">
        <v>3</v>
      </c>
      <c r="D85" t="s">
        <v>1116</v>
      </c>
      <c r="E85" t="s">
        <v>1117</v>
      </c>
      <c r="F85" t="s">
        <v>12</v>
      </c>
      <c r="G85" t="s">
        <v>1315</v>
      </c>
      <c r="H85" t="s">
        <v>1315</v>
      </c>
      <c r="I85" t="s">
        <v>1327</v>
      </c>
      <c r="J85" t="s">
        <v>1332</v>
      </c>
      <c r="K85" t="s">
        <v>1701</v>
      </c>
      <c r="L85" t="s">
        <v>1772</v>
      </c>
      <c r="M85" t="s">
        <v>2119</v>
      </c>
      <c r="N85" t="s">
        <v>2182</v>
      </c>
      <c r="O85" t="s">
        <v>2542</v>
      </c>
      <c r="P85" t="s">
        <v>2599</v>
      </c>
      <c r="Q85" t="s">
        <v>1115</v>
      </c>
    </row>
    <row r="86" spans="1:17" x14ac:dyDescent="0.25">
      <c r="A86" t="s">
        <v>1</v>
      </c>
      <c r="B86" t="s">
        <v>66</v>
      </c>
      <c r="C86" t="s">
        <v>3</v>
      </c>
      <c r="D86" t="s">
        <v>1116</v>
      </c>
      <c r="E86" t="s">
        <v>1117</v>
      </c>
      <c r="F86" t="s">
        <v>26</v>
      </c>
      <c r="G86" t="s">
        <v>1315</v>
      </c>
      <c r="H86" t="s">
        <v>1315</v>
      </c>
      <c r="I86" t="s">
        <v>1327</v>
      </c>
      <c r="J86" t="s">
        <v>1334</v>
      </c>
      <c r="K86" t="s">
        <v>1701</v>
      </c>
      <c r="L86" t="s">
        <v>1772</v>
      </c>
      <c r="M86" t="s">
        <v>2119</v>
      </c>
      <c r="N86" t="s">
        <v>2182</v>
      </c>
      <c r="O86" t="s">
        <v>2542</v>
      </c>
      <c r="P86" t="s">
        <v>2599</v>
      </c>
      <c r="Q86" t="s">
        <v>1115</v>
      </c>
    </row>
    <row r="87" spans="1:17" x14ac:dyDescent="0.25">
      <c r="A87" t="s">
        <v>1</v>
      </c>
      <c r="B87" t="s">
        <v>9</v>
      </c>
      <c r="C87" t="s">
        <v>19</v>
      </c>
      <c r="D87" t="s">
        <v>586</v>
      </c>
      <c r="E87" t="s">
        <v>587</v>
      </c>
      <c r="F87" t="s">
        <v>6</v>
      </c>
      <c r="G87" t="s">
        <v>1308</v>
      </c>
      <c r="H87" t="s">
        <v>1308</v>
      </c>
      <c r="I87" t="s">
        <v>1320</v>
      </c>
      <c r="J87" t="s">
        <v>1331</v>
      </c>
      <c r="K87" t="s">
        <v>1528</v>
      </c>
      <c r="L87" t="s">
        <v>1768</v>
      </c>
      <c r="M87" t="s">
        <v>1946</v>
      </c>
      <c r="N87" t="s">
        <v>2182</v>
      </c>
      <c r="O87" t="s">
        <v>2373</v>
      </c>
      <c r="P87" t="s">
        <v>2599</v>
      </c>
      <c r="Q87" t="s">
        <v>585</v>
      </c>
    </row>
    <row r="88" spans="1:17" x14ac:dyDescent="0.25">
      <c r="A88" t="s">
        <v>1</v>
      </c>
      <c r="B88" t="s">
        <v>9</v>
      </c>
      <c r="C88" t="s">
        <v>19</v>
      </c>
      <c r="D88" t="s">
        <v>349</v>
      </c>
      <c r="E88" t="s">
        <v>350</v>
      </c>
      <c r="F88" t="s">
        <v>12</v>
      </c>
      <c r="G88" t="s">
        <v>1308</v>
      </c>
      <c r="H88" t="s">
        <v>1308</v>
      </c>
      <c r="I88" t="s">
        <v>1320</v>
      </c>
      <c r="J88" t="s">
        <v>1332</v>
      </c>
      <c r="K88" t="s">
        <v>1445</v>
      </c>
      <c r="L88" t="s">
        <v>1767</v>
      </c>
      <c r="M88" t="s">
        <v>1872</v>
      </c>
      <c r="N88" t="s">
        <v>2181</v>
      </c>
      <c r="O88" t="s">
        <v>2291</v>
      </c>
      <c r="P88" t="s">
        <v>2599</v>
      </c>
      <c r="Q88" t="s">
        <v>348</v>
      </c>
    </row>
    <row r="89" spans="1:17" x14ac:dyDescent="0.25">
      <c r="A89" t="s">
        <v>1</v>
      </c>
      <c r="B89" t="s">
        <v>9</v>
      </c>
      <c r="C89" t="s">
        <v>19</v>
      </c>
      <c r="D89" t="s">
        <v>756</v>
      </c>
      <c r="E89" t="s">
        <v>757</v>
      </c>
      <c r="F89" t="s">
        <v>34</v>
      </c>
      <c r="G89" t="s">
        <v>1308</v>
      </c>
      <c r="H89" t="s">
        <v>1308</v>
      </c>
      <c r="I89" t="s">
        <v>1320</v>
      </c>
      <c r="J89" t="s">
        <v>1335</v>
      </c>
      <c r="K89" t="s">
        <v>1584</v>
      </c>
      <c r="L89" t="s">
        <v>1769</v>
      </c>
      <c r="M89" t="s">
        <v>2001</v>
      </c>
      <c r="N89" t="s">
        <v>2183</v>
      </c>
      <c r="O89" t="s">
        <v>2432</v>
      </c>
      <c r="P89" t="s">
        <v>2599</v>
      </c>
      <c r="Q89" t="s">
        <v>755</v>
      </c>
    </row>
    <row r="90" spans="1:17" x14ac:dyDescent="0.25">
      <c r="A90" t="s">
        <v>1</v>
      </c>
      <c r="B90" t="s">
        <v>9</v>
      </c>
      <c r="C90" t="s">
        <v>19</v>
      </c>
      <c r="D90" t="s">
        <v>901</v>
      </c>
      <c r="E90" t="s">
        <v>902</v>
      </c>
      <c r="F90" t="s">
        <v>26</v>
      </c>
      <c r="G90" t="s">
        <v>1308</v>
      </c>
      <c r="H90" t="s">
        <v>1308</v>
      </c>
      <c r="I90" t="s">
        <v>1320</v>
      </c>
      <c r="J90" t="s">
        <v>1334</v>
      </c>
      <c r="K90" t="s">
        <v>1627</v>
      </c>
      <c r="L90" t="s">
        <v>1772</v>
      </c>
      <c r="M90" t="s">
        <v>2047</v>
      </c>
      <c r="N90" t="s">
        <v>2182</v>
      </c>
      <c r="O90" t="s">
        <v>2220</v>
      </c>
      <c r="P90" t="s">
        <v>2599</v>
      </c>
      <c r="Q90" t="s">
        <v>900</v>
      </c>
    </row>
    <row r="91" spans="1:17" x14ac:dyDescent="0.25">
      <c r="A91" t="s">
        <v>1</v>
      </c>
      <c r="B91" t="s">
        <v>9</v>
      </c>
      <c r="C91" t="s">
        <v>31</v>
      </c>
      <c r="D91" t="s">
        <v>541</v>
      </c>
      <c r="E91" t="s">
        <v>542</v>
      </c>
      <c r="F91" t="s">
        <v>48</v>
      </c>
      <c r="G91" t="s">
        <v>1308</v>
      </c>
      <c r="H91" t="s">
        <v>1308</v>
      </c>
      <c r="I91" t="s">
        <v>1320</v>
      </c>
      <c r="J91" t="s">
        <v>1336</v>
      </c>
      <c r="K91" t="s">
        <v>1512</v>
      </c>
      <c r="L91" t="s">
        <v>1770</v>
      </c>
      <c r="M91" t="s">
        <v>1930</v>
      </c>
      <c r="N91" t="s">
        <v>2182</v>
      </c>
      <c r="O91" t="s">
        <v>2358</v>
      </c>
      <c r="P91" t="s">
        <v>2599</v>
      </c>
      <c r="Q91" t="s">
        <v>540</v>
      </c>
    </row>
    <row r="92" spans="1:17" x14ac:dyDescent="0.25">
      <c r="A92" t="s">
        <v>1</v>
      </c>
      <c r="B92" t="s">
        <v>9</v>
      </c>
      <c r="C92" t="s">
        <v>31</v>
      </c>
      <c r="D92" t="s">
        <v>1096</v>
      </c>
      <c r="E92" t="s">
        <v>1097</v>
      </c>
      <c r="F92" t="s">
        <v>12</v>
      </c>
      <c r="G92" t="s">
        <v>1308</v>
      </c>
      <c r="H92" t="s">
        <v>1308</v>
      </c>
      <c r="I92" t="s">
        <v>1320</v>
      </c>
      <c r="J92" t="s">
        <v>1332</v>
      </c>
      <c r="K92" t="s">
        <v>10</v>
      </c>
      <c r="L92" t="s">
        <v>1771</v>
      </c>
      <c r="M92" t="s">
        <v>1095</v>
      </c>
      <c r="N92" t="s">
        <v>2184</v>
      </c>
      <c r="O92" t="s">
        <v>2538</v>
      </c>
      <c r="P92" t="s">
        <v>2599</v>
      </c>
      <c r="Q92" t="s">
        <v>1095</v>
      </c>
    </row>
    <row r="93" spans="1:17" x14ac:dyDescent="0.25">
      <c r="A93" t="s">
        <v>1</v>
      </c>
      <c r="B93" t="s">
        <v>9</v>
      </c>
      <c r="C93" t="s">
        <v>3</v>
      </c>
      <c r="D93" t="s">
        <v>1135</v>
      </c>
      <c r="E93" t="s">
        <v>1136</v>
      </c>
      <c r="F93" t="s">
        <v>26</v>
      </c>
      <c r="G93" t="s">
        <v>1308</v>
      </c>
      <c r="H93" t="s">
        <v>1308</v>
      </c>
      <c r="I93" t="s">
        <v>1320</v>
      </c>
      <c r="J93" t="s">
        <v>1334</v>
      </c>
      <c r="K93" t="s">
        <v>1708</v>
      </c>
      <c r="L93" t="s">
        <v>1773</v>
      </c>
      <c r="M93" t="s">
        <v>2124</v>
      </c>
      <c r="N93" t="s">
        <v>2185</v>
      </c>
      <c r="O93" t="s">
        <v>2486</v>
      </c>
      <c r="P93" t="s">
        <v>2599</v>
      </c>
      <c r="Q93" t="s">
        <v>1134</v>
      </c>
    </row>
    <row r="94" spans="1:17" x14ac:dyDescent="0.25">
      <c r="A94" t="s">
        <v>1</v>
      </c>
      <c r="B94" t="s">
        <v>147</v>
      </c>
      <c r="C94" t="s">
        <v>19</v>
      </c>
      <c r="D94" t="s">
        <v>532</v>
      </c>
      <c r="E94" t="s">
        <v>533</v>
      </c>
      <c r="F94" t="s">
        <v>12</v>
      </c>
      <c r="G94" t="s">
        <v>1316</v>
      </c>
      <c r="H94" t="s">
        <v>1316</v>
      </c>
      <c r="I94" t="s">
        <v>1328</v>
      </c>
      <c r="J94" t="s">
        <v>1332</v>
      </c>
      <c r="K94" t="s">
        <v>1509</v>
      </c>
      <c r="L94" t="s">
        <v>1768</v>
      </c>
      <c r="M94" t="s">
        <v>1927</v>
      </c>
      <c r="N94" t="s">
        <v>2182</v>
      </c>
      <c r="O94" t="s">
        <v>2355</v>
      </c>
      <c r="P94" t="s">
        <v>2599</v>
      </c>
      <c r="Q94" t="s">
        <v>531</v>
      </c>
    </row>
    <row r="95" spans="1:17" x14ac:dyDescent="0.25">
      <c r="A95" t="s">
        <v>1</v>
      </c>
      <c r="B95" t="s">
        <v>147</v>
      </c>
      <c r="C95" t="s">
        <v>19</v>
      </c>
      <c r="D95" t="s">
        <v>355</v>
      </c>
      <c r="E95" t="s">
        <v>356</v>
      </c>
      <c r="F95" t="s">
        <v>6</v>
      </c>
      <c r="G95" t="s">
        <v>1316</v>
      </c>
      <c r="H95" t="s">
        <v>1316</v>
      </c>
      <c r="I95" t="s">
        <v>1328</v>
      </c>
      <c r="J95" t="s">
        <v>1331</v>
      </c>
      <c r="K95" t="s">
        <v>1447</v>
      </c>
      <c r="L95" t="s">
        <v>1767</v>
      </c>
      <c r="M95" t="s">
        <v>1463</v>
      </c>
      <c r="N95" t="s">
        <v>2181</v>
      </c>
      <c r="O95" t="s">
        <v>2293</v>
      </c>
      <c r="P95" t="s">
        <v>2599</v>
      </c>
      <c r="Q95" t="s">
        <v>354</v>
      </c>
    </row>
    <row r="96" spans="1:17" x14ac:dyDescent="0.25">
      <c r="A96" t="s">
        <v>1</v>
      </c>
      <c r="B96" t="s">
        <v>147</v>
      </c>
      <c r="C96" t="s">
        <v>19</v>
      </c>
      <c r="D96" t="s">
        <v>883</v>
      </c>
      <c r="E96" t="s">
        <v>884</v>
      </c>
      <c r="F96" t="s">
        <v>16</v>
      </c>
      <c r="G96" t="s">
        <v>1316</v>
      </c>
      <c r="H96" t="s">
        <v>1316</v>
      </c>
      <c r="I96" t="s">
        <v>1328</v>
      </c>
      <c r="J96" t="s">
        <v>1333</v>
      </c>
      <c r="K96" t="s">
        <v>1621</v>
      </c>
      <c r="L96" t="s">
        <v>1771</v>
      </c>
      <c r="M96" t="s">
        <v>2041</v>
      </c>
      <c r="N96" t="s">
        <v>2184</v>
      </c>
      <c r="O96" t="s">
        <v>2471</v>
      </c>
      <c r="P96" t="s">
        <v>2599</v>
      </c>
      <c r="Q96" t="s">
        <v>882</v>
      </c>
    </row>
    <row r="97" spans="1:17" x14ac:dyDescent="0.25">
      <c r="A97" t="s">
        <v>1</v>
      </c>
      <c r="B97" t="s">
        <v>147</v>
      </c>
      <c r="C97" t="s">
        <v>3</v>
      </c>
      <c r="D97" t="s">
        <v>581</v>
      </c>
      <c r="E97" t="s">
        <v>582</v>
      </c>
      <c r="F97" t="s">
        <v>26</v>
      </c>
      <c r="G97" t="s">
        <v>1316</v>
      </c>
      <c r="H97" t="s">
        <v>1316</v>
      </c>
      <c r="I97" t="s">
        <v>1328</v>
      </c>
      <c r="J97" t="s">
        <v>1334</v>
      </c>
      <c r="K97" t="s">
        <v>1526</v>
      </c>
      <c r="L97" t="s">
        <v>1770</v>
      </c>
      <c r="M97" t="s">
        <v>1944</v>
      </c>
      <c r="N97" t="s">
        <v>2182</v>
      </c>
      <c r="O97" t="s">
        <v>2300</v>
      </c>
      <c r="P97" t="s">
        <v>2599</v>
      </c>
      <c r="Q97" t="s">
        <v>580</v>
      </c>
    </row>
    <row r="98" spans="1:17" x14ac:dyDescent="0.25">
      <c r="A98" t="s">
        <v>1</v>
      </c>
      <c r="B98" t="s">
        <v>147</v>
      </c>
      <c r="C98" t="s">
        <v>3</v>
      </c>
      <c r="D98" t="s">
        <v>643</v>
      </c>
      <c r="E98" t="s">
        <v>644</v>
      </c>
      <c r="F98" t="s">
        <v>12</v>
      </c>
      <c r="G98" t="s">
        <v>1316</v>
      </c>
      <c r="H98" t="s">
        <v>1316</v>
      </c>
      <c r="I98" t="s">
        <v>1328</v>
      </c>
      <c r="J98" t="s">
        <v>1332</v>
      </c>
      <c r="K98" t="s">
        <v>1547</v>
      </c>
      <c r="L98" t="s">
        <v>1769</v>
      </c>
      <c r="M98" t="s">
        <v>1965</v>
      </c>
      <c r="N98" t="s">
        <v>2183</v>
      </c>
      <c r="O98" t="s">
        <v>2392</v>
      </c>
      <c r="P98" t="s">
        <v>2599</v>
      </c>
      <c r="Q98" t="s">
        <v>642</v>
      </c>
    </row>
    <row r="99" spans="1:17" x14ac:dyDescent="0.25">
      <c r="A99" t="s">
        <v>1</v>
      </c>
      <c r="B99" t="s">
        <v>147</v>
      </c>
      <c r="C99" t="s">
        <v>3</v>
      </c>
      <c r="D99" t="s">
        <v>835</v>
      </c>
      <c r="E99" t="s">
        <v>836</v>
      </c>
      <c r="F99" t="s">
        <v>34</v>
      </c>
      <c r="G99" t="s">
        <v>1316</v>
      </c>
      <c r="H99" t="s">
        <v>1316</v>
      </c>
      <c r="I99" t="s">
        <v>1328</v>
      </c>
      <c r="J99" t="s">
        <v>1335</v>
      </c>
      <c r="K99" t="s">
        <v>1607</v>
      </c>
      <c r="L99" t="s">
        <v>1772</v>
      </c>
      <c r="M99" t="s">
        <v>2027</v>
      </c>
      <c r="N99" t="s">
        <v>2182</v>
      </c>
      <c r="O99" t="s">
        <v>2455</v>
      </c>
      <c r="P99" t="s">
        <v>2599</v>
      </c>
      <c r="Q99" t="s">
        <v>834</v>
      </c>
    </row>
    <row r="100" spans="1:17" x14ac:dyDescent="0.25">
      <c r="A100" t="s">
        <v>1</v>
      </c>
      <c r="B100" t="s">
        <v>147</v>
      </c>
      <c r="C100" t="s">
        <v>3</v>
      </c>
      <c r="D100" t="s">
        <v>1119</v>
      </c>
      <c r="E100" t="s">
        <v>1120</v>
      </c>
      <c r="F100" t="s">
        <v>48</v>
      </c>
      <c r="G100" t="s">
        <v>1316</v>
      </c>
      <c r="H100" t="s">
        <v>1316</v>
      </c>
      <c r="I100" t="s">
        <v>1328</v>
      </c>
      <c r="J100" t="s">
        <v>1336</v>
      </c>
      <c r="K100" t="s">
        <v>1702</v>
      </c>
      <c r="L100" t="s">
        <v>1773</v>
      </c>
      <c r="M100" t="s">
        <v>2120</v>
      </c>
      <c r="N100" t="s">
        <v>2185</v>
      </c>
      <c r="O100" t="s">
        <v>2545</v>
      </c>
      <c r="P100" t="s">
        <v>2599</v>
      </c>
      <c r="Q100" t="s">
        <v>1118</v>
      </c>
    </row>
    <row r="101" spans="1:17" x14ac:dyDescent="0.25">
      <c r="A101" t="s">
        <v>1</v>
      </c>
      <c r="B101" t="s">
        <v>53</v>
      </c>
      <c r="D101" t="s">
        <v>10</v>
      </c>
      <c r="E101" t="s">
        <v>1203</v>
      </c>
      <c r="F101" t="s">
        <v>34</v>
      </c>
      <c r="G101" t="s">
        <v>1314</v>
      </c>
      <c r="H101" t="s">
        <v>1314</v>
      </c>
      <c r="I101" t="s">
        <v>1326</v>
      </c>
      <c r="J101" t="s">
        <v>1335</v>
      </c>
      <c r="K101" t="s">
        <v>1731</v>
      </c>
      <c r="L101" t="s">
        <v>1773</v>
      </c>
      <c r="M101" t="s">
        <v>1203</v>
      </c>
      <c r="N101" t="s">
        <v>2185</v>
      </c>
      <c r="O101" t="s">
        <v>2570</v>
      </c>
      <c r="P101" t="s">
        <v>2599</v>
      </c>
      <c r="Q101" t="s">
        <v>1202</v>
      </c>
    </row>
    <row r="102" spans="1:17" x14ac:dyDescent="0.25">
      <c r="A102" t="s">
        <v>1</v>
      </c>
      <c r="B102" t="s">
        <v>53</v>
      </c>
      <c r="C102" t="s">
        <v>19</v>
      </c>
      <c r="D102" t="s">
        <v>795</v>
      </c>
      <c r="E102" t="s">
        <v>796</v>
      </c>
      <c r="F102" t="s">
        <v>26</v>
      </c>
      <c r="G102" t="s">
        <v>1314</v>
      </c>
      <c r="H102" t="s">
        <v>1314</v>
      </c>
      <c r="I102" t="s">
        <v>1326</v>
      </c>
      <c r="J102" t="s">
        <v>1334</v>
      </c>
      <c r="K102" t="s">
        <v>1595</v>
      </c>
      <c r="L102" t="s">
        <v>1771</v>
      </c>
      <c r="M102" t="s">
        <v>2014</v>
      </c>
      <c r="N102" t="s">
        <v>2184</v>
      </c>
      <c r="O102" t="s">
        <v>2277</v>
      </c>
      <c r="P102" t="s">
        <v>2599</v>
      </c>
      <c r="Q102" t="s">
        <v>794</v>
      </c>
    </row>
    <row r="103" spans="1:17" x14ac:dyDescent="0.25">
      <c r="A103" t="s">
        <v>1</v>
      </c>
      <c r="B103" t="s">
        <v>53</v>
      </c>
      <c r="C103" t="s">
        <v>31</v>
      </c>
      <c r="D103" t="s">
        <v>106</v>
      </c>
      <c r="E103" t="s">
        <v>107</v>
      </c>
      <c r="F103" t="s">
        <v>48</v>
      </c>
      <c r="G103" t="s">
        <v>1314</v>
      </c>
      <c r="H103" t="s">
        <v>1314</v>
      </c>
      <c r="I103" t="s">
        <v>1326</v>
      </c>
      <c r="J103" t="s">
        <v>1336</v>
      </c>
      <c r="K103" t="s">
        <v>1364</v>
      </c>
      <c r="L103" t="s">
        <v>1768</v>
      </c>
      <c r="M103" t="s">
        <v>1799</v>
      </c>
      <c r="N103" t="s">
        <v>2182</v>
      </c>
      <c r="O103" t="s">
        <v>2211</v>
      </c>
      <c r="P103" t="s">
        <v>2599</v>
      </c>
      <c r="Q103" t="s">
        <v>105</v>
      </c>
    </row>
    <row r="104" spans="1:17" x14ac:dyDescent="0.25">
      <c r="A104" t="s">
        <v>1</v>
      </c>
      <c r="B104" t="s">
        <v>53</v>
      </c>
      <c r="C104" t="s">
        <v>31</v>
      </c>
      <c r="D104" t="s">
        <v>387</v>
      </c>
      <c r="E104" t="s">
        <v>388</v>
      </c>
      <c r="F104" t="s">
        <v>16</v>
      </c>
      <c r="G104" t="s">
        <v>1314</v>
      </c>
      <c r="H104" t="s">
        <v>1314</v>
      </c>
      <c r="I104" t="s">
        <v>1326</v>
      </c>
      <c r="J104" t="s">
        <v>1333</v>
      </c>
      <c r="K104" t="s">
        <v>1458</v>
      </c>
      <c r="L104" t="s">
        <v>1767</v>
      </c>
      <c r="M104" t="s">
        <v>1882</v>
      </c>
      <c r="N104" t="s">
        <v>2181</v>
      </c>
      <c r="O104" t="s">
        <v>2304</v>
      </c>
      <c r="P104" t="s">
        <v>2599</v>
      </c>
      <c r="Q104" t="s">
        <v>386</v>
      </c>
    </row>
    <row r="105" spans="1:17" x14ac:dyDescent="0.25">
      <c r="A105" t="s">
        <v>1</v>
      </c>
      <c r="B105" t="s">
        <v>53</v>
      </c>
      <c r="C105" t="s">
        <v>3</v>
      </c>
      <c r="D105" t="s">
        <v>700</v>
      </c>
      <c r="E105" t="s">
        <v>701</v>
      </c>
      <c r="F105" t="s">
        <v>12</v>
      </c>
      <c r="G105" t="s">
        <v>1314</v>
      </c>
      <c r="H105" t="s">
        <v>1314</v>
      </c>
      <c r="I105" t="s">
        <v>1326</v>
      </c>
      <c r="J105" t="s">
        <v>1332</v>
      </c>
      <c r="K105" t="s">
        <v>1565</v>
      </c>
      <c r="L105" t="s">
        <v>1769</v>
      </c>
      <c r="M105" t="s">
        <v>1982</v>
      </c>
      <c r="N105" t="s">
        <v>2183</v>
      </c>
      <c r="O105" t="s">
        <v>2412</v>
      </c>
      <c r="P105" t="s">
        <v>2599</v>
      </c>
      <c r="Q105" t="s">
        <v>699</v>
      </c>
    </row>
    <row r="106" spans="1:17" x14ac:dyDescent="0.25">
      <c r="A106" t="s">
        <v>1</v>
      </c>
      <c r="B106" t="s">
        <v>53</v>
      </c>
      <c r="C106" t="s">
        <v>3</v>
      </c>
      <c r="D106" t="s">
        <v>572</v>
      </c>
      <c r="E106" t="s">
        <v>573</v>
      </c>
      <c r="F106" t="s">
        <v>12</v>
      </c>
      <c r="G106" t="s">
        <v>1314</v>
      </c>
      <c r="H106" t="s">
        <v>1314</v>
      </c>
      <c r="I106" t="s">
        <v>1326</v>
      </c>
      <c r="J106" t="s">
        <v>1332</v>
      </c>
      <c r="K106" t="s">
        <v>1523</v>
      </c>
      <c r="L106" t="s">
        <v>1770</v>
      </c>
      <c r="M106" t="s">
        <v>1941</v>
      </c>
      <c r="N106" t="s">
        <v>2182</v>
      </c>
      <c r="O106" t="s">
        <v>2369</v>
      </c>
      <c r="P106" t="s">
        <v>2599</v>
      </c>
      <c r="Q106" t="s">
        <v>571</v>
      </c>
    </row>
    <row r="107" spans="1:17" x14ac:dyDescent="0.25">
      <c r="A107" t="s">
        <v>1</v>
      </c>
      <c r="B107" t="s">
        <v>53</v>
      </c>
      <c r="C107" t="s">
        <v>3</v>
      </c>
      <c r="D107" t="s">
        <v>1291</v>
      </c>
      <c r="E107" t="s">
        <v>1292</v>
      </c>
      <c r="F107" t="s">
        <v>6</v>
      </c>
      <c r="G107" t="s">
        <v>1314</v>
      </c>
      <c r="H107" t="s">
        <v>1314</v>
      </c>
      <c r="I107" t="s">
        <v>1326</v>
      </c>
      <c r="J107" t="s">
        <v>1331</v>
      </c>
      <c r="K107" t="s">
        <v>1762</v>
      </c>
      <c r="L107" t="s">
        <v>1772</v>
      </c>
      <c r="M107" t="s">
        <v>2175</v>
      </c>
      <c r="N107" t="s">
        <v>2182</v>
      </c>
      <c r="O107" t="s">
        <v>2594</v>
      </c>
      <c r="P107" t="s">
        <v>2599</v>
      </c>
      <c r="Q107" t="s">
        <v>1290</v>
      </c>
    </row>
    <row r="108" spans="1:17" x14ac:dyDescent="0.25">
      <c r="A108" t="s">
        <v>1</v>
      </c>
      <c r="B108" t="s">
        <v>23</v>
      </c>
      <c r="C108" t="s">
        <v>19</v>
      </c>
      <c r="D108" t="s">
        <v>406</v>
      </c>
      <c r="E108" t="s">
        <v>407</v>
      </c>
      <c r="F108" t="s">
        <v>12</v>
      </c>
      <c r="G108" t="s">
        <v>1309</v>
      </c>
      <c r="H108" t="s">
        <v>1309</v>
      </c>
      <c r="I108" t="s">
        <v>1321</v>
      </c>
      <c r="J108" t="s">
        <v>1332</v>
      </c>
      <c r="K108" t="s">
        <v>1465</v>
      </c>
      <c r="L108" t="s">
        <v>1768</v>
      </c>
      <c r="M108" t="s">
        <v>1887</v>
      </c>
      <c r="N108" t="s">
        <v>2182</v>
      </c>
      <c r="O108" t="s">
        <v>2311</v>
      </c>
      <c r="P108" t="s">
        <v>2599</v>
      </c>
      <c r="Q108" t="s">
        <v>405</v>
      </c>
    </row>
    <row r="109" spans="1:17" x14ac:dyDescent="0.25">
      <c r="A109" t="s">
        <v>1</v>
      </c>
      <c r="B109" t="s">
        <v>23</v>
      </c>
      <c r="C109" t="s">
        <v>19</v>
      </c>
      <c r="D109" t="s">
        <v>406</v>
      </c>
      <c r="E109" t="s">
        <v>407</v>
      </c>
      <c r="F109" t="s">
        <v>6</v>
      </c>
      <c r="G109" t="s">
        <v>1309</v>
      </c>
      <c r="H109" t="s">
        <v>1309</v>
      </c>
      <c r="I109" t="s">
        <v>1321</v>
      </c>
      <c r="J109" t="s">
        <v>1331</v>
      </c>
      <c r="K109" t="s">
        <v>1465</v>
      </c>
      <c r="L109" t="s">
        <v>1768</v>
      </c>
      <c r="M109" t="s">
        <v>1887</v>
      </c>
      <c r="N109" t="s">
        <v>2182</v>
      </c>
      <c r="O109" t="s">
        <v>2311</v>
      </c>
      <c r="P109" t="s">
        <v>2599</v>
      </c>
      <c r="Q109" t="s">
        <v>405</v>
      </c>
    </row>
    <row r="110" spans="1:17" x14ac:dyDescent="0.25">
      <c r="A110" t="s">
        <v>1</v>
      </c>
      <c r="B110" t="s">
        <v>23</v>
      </c>
      <c r="C110" t="s">
        <v>19</v>
      </c>
      <c r="D110" t="s">
        <v>171</v>
      </c>
      <c r="E110" t="s">
        <v>172</v>
      </c>
      <c r="F110" t="s">
        <v>12</v>
      </c>
      <c r="G110" t="s">
        <v>1309</v>
      </c>
      <c r="H110" t="s">
        <v>1309</v>
      </c>
      <c r="I110" t="s">
        <v>1321</v>
      </c>
      <c r="J110" t="s">
        <v>1332</v>
      </c>
      <c r="K110" t="s">
        <v>1384</v>
      </c>
      <c r="L110" t="s">
        <v>1767</v>
      </c>
      <c r="M110" t="s">
        <v>1819</v>
      </c>
      <c r="N110" t="s">
        <v>2181</v>
      </c>
      <c r="O110" t="s">
        <v>2230</v>
      </c>
      <c r="P110" t="s">
        <v>2599</v>
      </c>
      <c r="Q110" t="s">
        <v>170</v>
      </c>
    </row>
    <row r="111" spans="1:17" x14ac:dyDescent="0.25">
      <c r="A111" t="s">
        <v>1</v>
      </c>
      <c r="B111" t="s">
        <v>23</v>
      </c>
      <c r="C111" t="s">
        <v>19</v>
      </c>
      <c r="D111" t="s">
        <v>171</v>
      </c>
      <c r="E111" t="s">
        <v>172</v>
      </c>
      <c r="F111" t="s">
        <v>6</v>
      </c>
      <c r="G111" t="s">
        <v>1309</v>
      </c>
      <c r="H111" t="s">
        <v>1309</v>
      </c>
      <c r="I111" t="s">
        <v>1321</v>
      </c>
      <c r="J111" t="s">
        <v>1331</v>
      </c>
      <c r="K111" t="s">
        <v>1384</v>
      </c>
      <c r="L111" t="s">
        <v>1767</v>
      </c>
      <c r="M111" t="s">
        <v>1819</v>
      </c>
      <c r="N111" t="s">
        <v>2181</v>
      </c>
      <c r="O111" t="s">
        <v>2230</v>
      </c>
      <c r="P111" t="s">
        <v>2599</v>
      </c>
      <c r="Q111" t="s">
        <v>170</v>
      </c>
    </row>
    <row r="112" spans="1:17" x14ac:dyDescent="0.25">
      <c r="A112" t="s">
        <v>1</v>
      </c>
      <c r="B112" t="s">
        <v>23</v>
      </c>
      <c r="C112" t="s">
        <v>19</v>
      </c>
      <c r="D112" t="s">
        <v>1029</v>
      </c>
      <c r="E112" t="s">
        <v>1030</v>
      </c>
      <c r="F112" t="s">
        <v>16</v>
      </c>
      <c r="G112" t="s">
        <v>1309</v>
      </c>
      <c r="H112" t="s">
        <v>1309</v>
      </c>
      <c r="I112" t="s">
        <v>1321</v>
      </c>
      <c r="J112" t="s">
        <v>1333</v>
      </c>
      <c r="K112" t="s">
        <v>1671</v>
      </c>
      <c r="L112" t="s">
        <v>1771</v>
      </c>
      <c r="M112" t="s">
        <v>2090</v>
      </c>
      <c r="N112" t="s">
        <v>2184</v>
      </c>
      <c r="O112" t="s">
        <v>2517</v>
      </c>
      <c r="P112" t="s">
        <v>2599</v>
      </c>
      <c r="Q112" t="s">
        <v>1028</v>
      </c>
    </row>
    <row r="113" spans="1:17" x14ac:dyDescent="0.25">
      <c r="A113" t="s">
        <v>1</v>
      </c>
      <c r="B113" t="s">
        <v>23</v>
      </c>
      <c r="C113" t="s">
        <v>19</v>
      </c>
      <c r="D113" t="s">
        <v>1029</v>
      </c>
      <c r="E113" t="s">
        <v>1030</v>
      </c>
      <c r="F113" t="s">
        <v>12</v>
      </c>
      <c r="G113" t="s">
        <v>1309</v>
      </c>
      <c r="H113" t="s">
        <v>1309</v>
      </c>
      <c r="I113" t="s">
        <v>1321</v>
      </c>
      <c r="J113" t="s">
        <v>1332</v>
      </c>
      <c r="K113" t="s">
        <v>1671</v>
      </c>
      <c r="L113" t="s">
        <v>1771</v>
      </c>
      <c r="M113" t="s">
        <v>2090</v>
      </c>
      <c r="N113" t="s">
        <v>2184</v>
      </c>
      <c r="O113" t="s">
        <v>2517</v>
      </c>
      <c r="P113" t="s">
        <v>2599</v>
      </c>
      <c r="Q113" t="s">
        <v>1028</v>
      </c>
    </row>
    <row r="114" spans="1:17" x14ac:dyDescent="0.25">
      <c r="A114" t="s">
        <v>1</v>
      </c>
      <c r="B114" t="s">
        <v>23</v>
      </c>
      <c r="C114" t="s">
        <v>31</v>
      </c>
      <c r="D114" t="s">
        <v>1223</v>
      </c>
      <c r="E114" t="s">
        <v>1224</v>
      </c>
      <c r="F114" t="s">
        <v>26</v>
      </c>
      <c r="G114" t="s">
        <v>1309</v>
      </c>
      <c r="H114" t="s">
        <v>1309</v>
      </c>
      <c r="I114" t="s">
        <v>1321</v>
      </c>
      <c r="J114" t="s">
        <v>1334</v>
      </c>
      <c r="K114" t="s">
        <v>1738</v>
      </c>
      <c r="L114" t="s">
        <v>1772</v>
      </c>
      <c r="M114" t="s">
        <v>2152</v>
      </c>
      <c r="N114" t="s">
        <v>2182</v>
      </c>
      <c r="O114" t="s">
        <v>2575</v>
      </c>
      <c r="P114" t="s">
        <v>2599</v>
      </c>
      <c r="Q114" t="s">
        <v>1222</v>
      </c>
    </row>
    <row r="115" spans="1:17" x14ac:dyDescent="0.25">
      <c r="A115" t="s">
        <v>1</v>
      </c>
      <c r="B115" t="s">
        <v>23</v>
      </c>
      <c r="C115" t="s">
        <v>31</v>
      </c>
      <c r="D115" t="s">
        <v>1223</v>
      </c>
      <c r="E115" t="s">
        <v>1224</v>
      </c>
      <c r="F115" t="s">
        <v>34</v>
      </c>
      <c r="G115" t="s">
        <v>1309</v>
      </c>
      <c r="H115" t="s">
        <v>1309</v>
      </c>
      <c r="I115" t="s">
        <v>1321</v>
      </c>
      <c r="J115" t="s">
        <v>1335</v>
      </c>
      <c r="K115" t="s">
        <v>1738</v>
      </c>
      <c r="L115" t="s">
        <v>1772</v>
      </c>
      <c r="M115" t="s">
        <v>2152</v>
      </c>
      <c r="N115" t="s">
        <v>2182</v>
      </c>
      <c r="O115" t="s">
        <v>2575</v>
      </c>
      <c r="P115" t="s">
        <v>2599</v>
      </c>
      <c r="Q115" t="s">
        <v>1222</v>
      </c>
    </row>
    <row r="116" spans="1:17" x14ac:dyDescent="0.25">
      <c r="A116" t="s">
        <v>1</v>
      </c>
      <c r="B116" t="s">
        <v>23</v>
      </c>
      <c r="C116" t="s">
        <v>3</v>
      </c>
      <c r="D116" t="s">
        <v>495</v>
      </c>
      <c r="E116" t="s">
        <v>496</v>
      </c>
      <c r="F116" t="s">
        <v>12</v>
      </c>
      <c r="G116" t="s">
        <v>1309</v>
      </c>
      <c r="H116" t="s">
        <v>1309</v>
      </c>
      <c r="I116" t="s">
        <v>1321</v>
      </c>
      <c r="J116" t="s">
        <v>1332</v>
      </c>
      <c r="K116" t="s">
        <v>1497</v>
      </c>
      <c r="L116" t="s">
        <v>1769</v>
      </c>
      <c r="M116" t="s">
        <v>1915</v>
      </c>
      <c r="N116" t="s">
        <v>2183</v>
      </c>
      <c r="O116" t="s">
        <v>2342</v>
      </c>
      <c r="P116" t="s">
        <v>2599</v>
      </c>
      <c r="Q116" t="s">
        <v>494</v>
      </c>
    </row>
    <row r="117" spans="1:17" x14ac:dyDescent="0.25">
      <c r="A117" t="s">
        <v>1</v>
      </c>
      <c r="B117" t="s">
        <v>23</v>
      </c>
      <c r="C117" t="s">
        <v>3</v>
      </c>
      <c r="D117" t="s">
        <v>495</v>
      </c>
      <c r="E117" t="s">
        <v>496</v>
      </c>
      <c r="F117" t="s">
        <v>34</v>
      </c>
      <c r="G117" t="s">
        <v>1309</v>
      </c>
      <c r="H117" t="s">
        <v>1309</v>
      </c>
      <c r="I117" t="s">
        <v>1321</v>
      </c>
      <c r="J117" t="s">
        <v>1335</v>
      </c>
      <c r="K117" t="s">
        <v>1497</v>
      </c>
      <c r="L117" t="s">
        <v>1769</v>
      </c>
      <c r="M117" t="s">
        <v>1915</v>
      </c>
      <c r="N117" t="s">
        <v>2183</v>
      </c>
      <c r="O117" t="s">
        <v>2342</v>
      </c>
      <c r="P117" t="s">
        <v>2599</v>
      </c>
      <c r="Q117" t="s">
        <v>494</v>
      </c>
    </row>
    <row r="118" spans="1:17" x14ac:dyDescent="0.25">
      <c r="A118" t="s">
        <v>1</v>
      </c>
      <c r="B118" t="s">
        <v>23</v>
      </c>
      <c r="C118" t="s">
        <v>3</v>
      </c>
      <c r="D118" t="s">
        <v>626</v>
      </c>
      <c r="E118" t="s">
        <v>627</v>
      </c>
      <c r="F118" t="s">
        <v>48</v>
      </c>
      <c r="G118" t="s">
        <v>1309</v>
      </c>
      <c r="H118" t="s">
        <v>1309</v>
      </c>
      <c r="I118" t="s">
        <v>1321</v>
      </c>
      <c r="J118" t="s">
        <v>1336</v>
      </c>
      <c r="K118" t="s">
        <v>1541</v>
      </c>
      <c r="L118" t="s">
        <v>1770</v>
      </c>
      <c r="M118" t="s">
        <v>1959</v>
      </c>
      <c r="N118" t="s">
        <v>2182</v>
      </c>
      <c r="O118" t="s">
        <v>2386</v>
      </c>
      <c r="P118" t="s">
        <v>2599</v>
      </c>
      <c r="Q118" t="s">
        <v>625</v>
      </c>
    </row>
    <row r="119" spans="1:17" x14ac:dyDescent="0.25">
      <c r="A119" t="s">
        <v>1</v>
      </c>
      <c r="B119" t="s">
        <v>23</v>
      </c>
      <c r="C119" t="s">
        <v>3</v>
      </c>
      <c r="D119" t="s">
        <v>626</v>
      </c>
      <c r="E119" t="s">
        <v>627</v>
      </c>
      <c r="F119" t="s">
        <v>26</v>
      </c>
      <c r="G119" t="s">
        <v>1309</v>
      </c>
      <c r="H119" t="s">
        <v>1309</v>
      </c>
      <c r="I119" t="s">
        <v>1321</v>
      </c>
      <c r="J119" t="s">
        <v>1334</v>
      </c>
      <c r="K119" t="s">
        <v>1541</v>
      </c>
      <c r="L119" t="s">
        <v>1770</v>
      </c>
      <c r="M119" t="s">
        <v>1959</v>
      </c>
      <c r="N119" t="s">
        <v>2182</v>
      </c>
      <c r="O119" t="s">
        <v>2386</v>
      </c>
      <c r="P119" t="s">
        <v>2599</v>
      </c>
      <c r="Q119" t="s">
        <v>625</v>
      </c>
    </row>
    <row r="120" spans="1:17" x14ac:dyDescent="0.25">
      <c r="A120" t="s">
        <v>1</v>
      </c>
      <c r="B120" t="s">
        <v>23</v>
      </c>
      <c r="C120" t="s">
        <v>3</v>
      </c>
      <c r="D120" t="s">
        <v>1211</v>
      </c>
      <c r="E120" t="s">
        <v>1212</v>
      </c>
      <c r="F120" t="s">
        <v>16</v>
      </c>
      <c r="G120" t="s">
        <v>1309</v>
      </c>
      <c r="H120" t="s">
        <v>1309</v>
      </c>
      <c r="I120" t="s">
        <v>1321</v>
      </c>
      <c r="J120" t="s">
        <v>1333</v>
      </c>
      <c r="K120" t="s">
        <v>1734</v>
      </c>
      <c r="L120" t="s">
        <v>1773</v>
      </c>
      <c r="M120" t="s">
        <v>2148</v>
      </c>
      <c r="N120" t="s">
        <v>2185</v>
      </c>
      <c r="O120" t="s">
        <v>2573</v>
      </c>
      <c r="P120" t="s">
        <v>2599</v>
      </c>
      <c r="Q120" t="s">
        <v>1210</v>
      </c>
    </row>
    <row r="121" spans="1:17" x14ac:dyDescent="0.25">
      <c r="A121" t="s">
        <v>1</v>
      </c>
      <c r="B121" t="s">
        <v>23</v>
      </c>
      <c r="C121" t="s">
        <v>3</v>
      </c>
      <c r="D121" t="s">
        <v>1211</v>
      </c>
      <c r="E121" t="s">
        <v>1212</v>
      </c>
      <c r="F121" t="s">
        <v>48</v>
      </c>
      <c r="G121" t="s">
        <v>1309</v>
      </c>
      <c r="H121" t="s">
        <v>1309</v>
      </c>
      <c r="I121" t="s">
        <v>1321</v>
      </c>
      <c r="J121" t="s">
        <v>1336</v>
      </c>
      <c r="K121" t="s">
        <v>1734</v>
      </c>
      <c r="L121" t="s">
        <v>1773</v>
      </c>
      <c r="M121" t="s">
        <v>2148</v>
      </c>
      <c r="N121" t="s">
        <v>2185</v>
      </c>
      <c r="O121" t="s">
        <v>2573</v>
      </c>
      <c r="P121" t="s">
        <v>2599</v>
      </c>
      <c r="Q121" t="s">
        <v>1210</v>
      </c>
    </row>
    <row r="122" spans="1:17" x14ac:dyDescent="0.25">
      <c r="A122" t="s">
        <v>1</v>
      </c>
      <c r="B122" t="s">
        <v>74</v>
      </c>
      <c r="C122" t="s">
        <v>19</v>
      </c>
      <c r="D122" t="s">
        <v>1132</v>
      </c>
      <c r="E122" t="s">
        <v>1133</v>
      </c>
      <c r="F122" t="s">
        <v>12</v>
      </c>
      <c r="G122" t="s">
        <v>1312</v>
      </c>
      <c r="H122" t="s">
        <v>1312</v>
      </c>
      <c r="I122" t="s">
        <v>1324</v>
      </c>
      <c r="J122" t="s">
        <v>1332</v>
      </c>
      <c r="K122" t="s">
        <v>1707</v>
      </c>
      <c r="L122" t="s">
        <v>1772</v>
      </c>
      <c r="M122" t="s">
        <v>2123</v>
      </c>
      <c r="N122" t="s">
        <v>2182</v>
      </c>
      <c r="O122" t="s">
        <v>2549</v>
      </c>
      <c r="P122" t="s">
        <v>2599</v>
      </c>
      <c r="Q122" t="s">
        <v>1131</v>
      </c>
    </row>
    <row r="123" spans="1:17" x14ac:dyDescent="0.25">
      <c r="A123" t="s">
        <v>1</v>
      </c>
      <c r="B123" t="s">
        <v>74</v>
      </c>
      <c r="C123" t="s">
        <v>31</v>
      </c>
      <c r="D123" t="s">
        <v>135</v>
      </c>
      <c r="E123" t="s">
        <v>136</v>
      </c>
      <c r="F123" t="s">
        <v>26</v>
      </c>
      <c r="G123" t="s">
        <v>1312</v>
      </c>
      <c r="H123" t="s">
        <v>1312</v>
      </c>
      <c r="I123" t="s">
        <v>1324</v>
      </c>
      <c r="J123" t="s">
        <v>1334</v>
      </c>
      <c r="K123" t="s">
        <v>1373</v>
      </c>
      <c r="L123" t="s">
        <v>1768</v>
      </c>
      <c r="M123" t="s">
        <v>1808</v>
      </c>
      <c r="N123" t="s">
        <v>2182</v>
      </c>
      <c r="O123" t="s">
        <v>2220</v>
      </c>
      <c r="P123" t="s">
        <v>2599</v>
      </c>
      <c r="Q123" t="s">
        <v>134</v>
      </c>
    </row>
    <row r="124" spans="1:17" x14ac:dyDescent="0.25">
      <c r="A124" t="s">
        <v>1</v>
      </c>
      <c r="B124" t="s">
        <v>74</v>
      </c>
      <c r="C124" t="s">
        <v>31</v>
      </c>
      <c r="D124" t="s">
        <v>422</v>
      </c>
      <c r="E124" t="s">
        <v>423</v>
      </c>
      <c r="F124" t="s">
        <v>6</v>
      </c>
      <c r="G124" t="s">
        <v>1312</v>
      </c>
      <c r="H124" t="s">
        <v>1312</v>
      </c>
      <c r="I124" t="s">
        <v>1324</v>
      </c>
      <c r="J124" t="s">
        <v>1331</v>
      </c>
      <c r="K124" t="s">
        <v>1471</v>
      </c>
      <c r="L124" t="s">
        <v>1770</v>
      </c>
      <c r="M124" t="s">
        <v>1891</v>
      </c>
      <c r="N124" t="s">
        <v>2182</v>
      </c>
      <c r="O124" t="s">
        <v>2317</v>
      </c>
      <c r="P124" t="s">
        <v>2599</v>
      </c>
      <c r="Q124" t="s">
        <v>421</v>
      </c>
    </row>
    <row r="125" spans="1:17" x14ac:dyDescent="0.25">
      <c r="A125" t="s">
        <v>1</v>
      </c>
      <c r="B125" t="s">
        <v>74</v>
      </c>
      <c r="C125" t="s">
        <v>31</v>
      </c>
      <c r="D125" t="s">
        <v>77</v>
      </c>
      <c r="E125" t="s">
        <v>954</v>
      </c>
      <c r="F125" t="s">
        <v>34</v>
      </c>
      <c r="G125" t="s">
        <v>1312</v>
      </c>
      <c r="H125" t="s">
        <v>1312</v>
      </c>
      <c r="I125" t="s">
        <v>1324</v>
      </c>
      <c r="J125" t="s">
        <v>1335</v>
      </c>
      <c r="K125" t="s">
        <v>1644</v>
      </c>
      <c r="L125" t="s">
        <v>1771</v>
      </c>
      <c r="M125" t="s">
        <v>2064</v>
      </c>
      <c r="N125" t="s">
        <v>2184</v>
      </c>
      <c r="O125" t="s">
        <v>2492</v>
      </c>
      <c r="P125" t="s">
        <v>2599</v>
      </c>
      <c r="Q125" t="s">
        <v>953</v>
      </c>
    </row>
    <row r="126" spans="1:17" x14ac:dyDescent="0.25">
      <c r="A126" t="s">
        <v>1</v>
      </c>
      <c r="B126" t="s">
        <v>74</v>
      </c>
      <c r="C126" t="s">
        <v>3</v>
      </c>
      <c r="D126" t="s">
        <v>190</v>
      </c>
      <c r="E126" t="s">
        <v>191</v>
      </c>
      <c r="F126" t="s">
        <v>16</v>
      </c>
      <c r="G126" t="s">
        <v>1312</v>
      </c>
      <c r="H126" t="s">
        <v>1312</v>
      </c>
      <c r="I126" t="s">
        <v>1324</v>
      </c>
      <c r="J126" t="s">
        <v>1333</v>
      </c>
      <c r="K126" t="s">
        <v>780</v>
      </c>
      <c r="L126" t="s">
        <v>1769</v>
      </c>
      <c r="M126" t="s">
        <v>1824</v>
      </c>
      <c r="N126" t="s">
        <v>2183</v>
      </c>
      <c r="O126" t="s">
        <v>2237</v>
      </c>
      <c r="P126" t="s">
        <v>2599</v>
      </c>
      <c r="Q126" t="s">
        <v>189</v>
      </c>
    </row>
    <row r="127" spans="1:17" x14ac:dyDescent="0.25">
      <c r="A127" t="s">
        <v>1</v>
      </c>
      <c r="B127" t="s">
        <v>74</v>
      </c>
      <c r="C127" t="s">
        <v>3</v>
      </c>
      <c r="D127" t="s">
        <v>339</v>
      </c>
      <c r="E127" t="s">
        <v>340</v>
      </c>
      <c r="F127" t="s">
        <v>48</v>
      </c>
      <c r="G127" t="s">
        <v>1312</v>
      </c>
      <c r="H127" t="s">
        <v>1312</v>
      </c>
      <c r="I127" t="s">
        <v>1324</v>
      </c>
      <c r="J127" t="s">
        <v>1336</v>
      </c>
      <c r="K127" t="s">
        <v>1441</v>
      </c>
      <c r="L127" t="s">
        <v>1767</v>
      </c>
      <c r="M127" t="s">
        <v>1868</v>
      </c>
      <c r="N127" t="s">
        <v>2181</v>
      </c>
      <c r="O127" t="s">
        <v>2288</v>
      </c>
      <c r="P127" t="s">
        <v>2599</v>
      </c>
      <c r="Q127" t="s">
        <v>338</v>
      </c>
    </row>
    <row r="128" spans="1:17" x14ac:dyDescent="0.25">
      <c r="A128" t="s">
        <v>1</v>
      </c>
      <c r="B128" t="s">
        <v>74</v>
      </c>
      <c r="C128" t="s">
        <v>3</v>
      </c>
      <c r="D128" t="s">
        <v>1058</v>
      </c>
      <c r="E128" t="s">
        <v>1059</v>
      </c>
      <c r="F128" t="s">
        <v>12</v>
      </c>
      <c r="G128" t="s">
        <v>1312</v>
      </c>
      <c r="H128" t="s">
        <v>1312</v>
      </c>
      <c r="I128" t="s">
        <v>1324</v>
      </c>
      <c r="J128" t="s">
        <v>1332</v>
      </c>
      <c r="K128" t="s">
        <v>1681</v>
      </c>
      <c r="L128" t="s">
        <v>1773</v>
      </c>
      <c r="M128" t="s">
        <v>2100</v>
      </c>
      <c r="N128" t="s">
        <v>2185</v>
      </c>
      <c r="O128" t="s">
        <v>2527</v>
      </c>
      <c r="P128" t="s">
        <v>2599</v>
      </c>
      <c r="Q128" t="s">
        <v>1057</v>
      </c>
    </row>
    <row r="129" spans="1:17" x14ac:dyDescent="0.25">
      <c r="A129" t="s">
        <v>1</v>
      </c>
      <c r="B129" t="s">
        <v>38</v>
      </c>
      <c r="C129" t="s">
        <v>19</v>
      </c>
      <c r="D129" t="s">
        <v>123</v>
      </c>
      <c r="E129" t="s">
        <v>124</v>
      </c>
      <c r="F129" t="s">
        <v>12</v>
      </c>
      <c r="G129" t="s">
        <v>1307</v>
      </c>
      <c r="H129" t="s">
        <v>1307</v>
      </c>
      <c r="I129" t="s">
        <v>1319</v>
      </c>
      <c r="J129" t="s">
        <v>1332</v>
      </c>
      <c r="K129" t="s">
        <v>47</v>
      </c>
      <c r="L129" t="s">
        <v>1770</v>
      </c>
      <c r="M129" t="s">
        <v>1804</v>
      </c>
      <c r="N129" t="s">
        <v>2182</v>
      </c>
      <c r="O129" t="s">
        <v>2193</v>
      </c>
      <c r="P129" t="s">
        <v>2599</v>
      </c>
      <c r="Q129" t="s">
        <v>122</v>
      </c>
    </row>
    <row r="130" spans="1:17" x14ac:dyDescent="0.25">
      <c r="A130" t="s">
        <v>1</v>
      </c>
      <c r="B130" t="s">
        <v>38</v>
      </c>
      <c r="C130" t="s">
        <v>19</v>
      </c>
      <c r="D130" t="s">
        <v>123</v>
      </c>
      <c r="E130" t="s">
        <v>124</v>
      </c>
      <c r="F130" t="s">
        <v>34</v>
      </c>
      <c r="G130" t="s">
        <v>1307</v>
      </c>
      <c r="H130" t="s">
        <v>1307</v>
      </c>
      <c r="I130" t="s">
        <v>1319</v>
      </c>
      <c r="J130" t="s">
        <v>1335</v>
      </c>
      <c r="K130" t="s">
        <v>47</v>
      </c>
      <c r="L130" t="s">
        <v>1770</v>
      </c>
      <c r="M130" t="s">
        <v>1804</v>
      </c>
      <c r="N130" t="s">
        <v>2182</v>
      </c>
      <c r="O130" t="s">
        <v>2193</v>
      </c>
      <c r="P130" t="s">
        <v>2599</v>
      </c>
      <c r="Q130" t="s">
        <v>122</v>
      </c>
    </row>
    <row r="131" spans="1:17" x14ac:dyDescent="0.25">
      <c r="A131" t="s">
        <v>1</v>
      </c>
      <c r="B131" t="s">
        <v>38</v>
      </c>
      <c r="C131" t="s">
        <v>19</v>
      </c>
      <c r="D131" t="s">
        <v>640</v>
      </c>
      <c r="E131" t="s">
        <v>641</v>
      </c>
      <c r="F131" t="s">
        <v>48</v>
      </c>
      <c r="G131" t="s">
        <v>1307</v>
      </c>
      <c r="H131" t="s">
        <v>1307</v>
      </c>
      <c r="I131" t="s">
        <v>1319</v>
      </c>
      <c r="J131" t="s">
        <v>1336</v>
      </c>
      <c r="K131" t="s">
        <v>1546</v>
      </c>
      <c r="L131" t="s">
        <v>1769</v>
      </c>
      <c r="M131" t="s">
        <v>1964</v>
      </c>
      <c r="N131" t="s">
        <v>2183</v>
      </c>
      <c r="O131" t="s">
        <v>2391</v>
      </c>
      <c r="P131" t="s">
        <v>2599</v>
      </c>
      <c r="Q131" t="s">
        <v>639</v>
      </c>
    </row>
    <row r="132" spans="1:17" x14ac:dyDescent="0.25">
      <c r="A132" t="s">
        <v>1</v>
      </c>
      <c r="B132" t="s">
        <v>38</v>
      </c>
      <c r="C132" t="s">
        <v>19</v>
      </c>
      <c r="D132" t="s">
        <v>640</v>
      </c>
      <c r="E132" t="s">
        <v>641</v>
      </c>
      <c r="F132" t="s">
        <v>6</v>
      </c>
      <c r="G132" t="s">
        <v>1307</v>
      </c>
      <c r="H132" t="s">
        <v>1307</v>
      </c>
      <c r="I132" t="s">
        <v>1319</v>
      </c>
      <c r="J132" t="s">
        <v>1331</v>
      </c>
      <c r="K132" t="s">
        <v>1546</v>
      </c>
      <c r="L132" t="s">
        <v>1769</v>
      </c>
      <c r="M132" t="s">
        <v>1964</v>
      </c>
      <c r="N132" t="s">
        <v>2183</v>
      </c>
      <c r="O132" t="s">
        <v>2391</v>
      </c>
      <c r="P132" t="s">
        <v>2599</v>
      </c>
      <c r="Q132" t="s">
        <v>639</v>
      </c>
    </row>
    <row r="133" spans="1:17" x14ac:dyDescent="0.25">
      <c r="A133" t="s">
        <v>1</v>
      </c>
      <c r="B133" t="s">
        <v>38</v>
      </c>
      <c r="C133" t="s">
        <v>19</v>
      </c>
      <c r="D133" t="s">
        <v>689</v>
      </c>
      <c r="E133" t="s">
        <v>955</v>
      </c>
      <c r="F133" t="s">
        <v>26</v>
      </c>
      <c r="G133" t="s">
        <v>1307</v>
      </c>
      <c r="H133" t="s">
        <v>1307</v>
      </c>
      <c r="I133" t="s">
        <v>1319</v>
      </c>
      <c r="J133" t="s">
        <v>1334</v>
      </c>
      <c r="K133" t="s">
        <v>1645</v>
      </c>
      <c r="L133" t="s">
        <v>1773</v>
      </c>
      <c r="M133" t="s">
        <v>2065</v>
      </c>
      <c r="N133" t="s">
        <v>2185</v>
      </c>
      <c r="O133" t="s">
        <v>2493</v>
      </c>
      <c r="P133" t="s">
        <v>2599</v>
      </c>
      <c r="Q133" t="s">
        <v>949</v>
      </c>
    </row>
    <row r="134" spans="1:17" x14ac:dyDescent="0.25">
      <c r="A134" t="s">
        <v>1</v>
      </c>
      <c r="B134" t="s">
        <v>38</v>
      </c>
      <c r="C134" t="s">
        <v>19</v>
      </c>
      <c r="D134" t="s">
        <v>689</v>
      </c>
      <c r="E134" t="s">
        <v>955</v>
      </c>
      <c r="F134" t="s">
        <v>6</v>
      </c>
      <c r="G134" t="s">
        <v>1307</v>
      </c>
      <c r="H134" t="s">
        <v>1307</v>
      </c>
      <c r="I134" t="s">
        <v>1319</v>
      </c>
      <c r="J134" t="s">
        <v>1331</v>
      </c>
      <c r="K134" t="s">
        <v>1645</v>
      </c>
      <c r="L134" t="s">
        <v>1773</v>
      </c>
      <c r="M134" t="s">
        <v>2065</v>
      </c>
      <c r="N134" t="s">
        <v>2185</v>
      </c>
      <c r="O134" t="s">
        <v>2493</v>
      </c>
      <c r="P134" t="s">
        <v>2599</v>
      </c>
      <c r="Q134" t="s">
        <v>949</v>
      </c>
    </row>
    <row r="135" spans="1:17" x14ac:dyDescent="0.25">
      <c r="A135" t="s">
        <v>1</v>
      </c>
      <c r="B135" t="s">
        <v>38</v>
      </c>
      <c r="C135" t="s">
        <v>31</v>
      </c>
      <c r="D135" t="s">
        <v>132</v>
      </c>
      <c r="E135" t="s">
        <v>133</v>
      </c>
      <c r="F135" t="s">
        <v>12</v>
      </c>
      <c r="G135" t="s">
        <v>1307</v>
      </c>
      <c r="H135" t="s">
        <v>1307</v>
      </c>
      <c r="I135" t="s">
        <v>1319</v>
      </c>
      <c r="J135" t="s">
        <v>1332</v>
      </c>
      <c r="K135" t="s">
        <v>1372</v>
      </c>
      <c r="L135" t="s">
        <v>1767</v>
      </c>
      <c r="M135" t="s">
        <v>1807</v>
      </c>
      <c r="N135" t="s">
        <v>2181</v>
      </c>
      <c r="O135" t="s">
        <v>2219</v>
      </c>
      <c r="P135" t="s">
        <v>2599</v>
      </c>
      <c r="Q135" t="s">
        <v>131</v>
      </c>
    </row>
    <row r="136" spans="1:17" x14ac:dyDescent="0.25">
      <c r="A136" t="s">
        <v>1</v>
      </c>
      <c r="B136" t="s">
        <v>38</v>
      </c>
      <c r="C136" t="s">
        <v>31</v>
      </c>
      <c r="D136" t="s">
        <v>132</v>
      </c>
      <c r="E136" t="s">
        <v>133</v>
      </c>
      <c r="F136" t="s">
        <v>26</v>
      </c>
      <c r="G136" t="s">
        <v>1307</v>
      </c>
      <c r="H136" t="s">
        <v>1307</v>
      </c>
      <c r="I136" t="s">
        <v>1319</v>
      </c>
      <c r="J136" t="s">
        <v>1334</v>
      </c>
      <c r="K136" t="s">
        <v>1372</v>
      </c>
      <c r="L136" t="s">
        <v>1767</v>
      </c>
      <c r="M136" t="s">
        <v>1807</v>
      </c>
      <c r="N136" t="s">
        <v>2181</v>
      </c>
      <c r="O136" t="s">
        <v>2219</v>
      </c>
      <c r="P136" t="s">
        <v>2599</v>
      </c>
      <c r="Q136" t="s">
        <v>131</v>
      </c>
    </row>
    <row r="137" spans="1:17" x14ac:dyDescent="0.25">
      <c r="A137" t="s">
        <v>1</v>
      </c>
      <c r="B137" t="s">
        <v>38</v>
      </c>
      <c r="C137" t="s">
        <v>31</v>
      </c>
      <c r="D137" t="s">
        <v>892</v>
      </c>
      <c r="E137" t="s">
        <v>893</v>
      </c>
      <c r="F137" t="s">
        <v>48</v>
      </c>
      <c r="G137" t="s">
        <v>1307</v>
      </c>
      <c r="H137" t="s">
        <v>1307</v>
      </c>
      <c r="I137" t="s">
        <v>1319</v>
      </c>
      <c r="J137" t="s">
        <v>1336</v>
      </c>
      <c r="K137" t="s">
        <v>1624</v>
      </c>
      <c r="L137" t="s">
        <v>1771</v>
      </c>
      <c r="M137" t="s">
        <v>2044</v>
      </c>
      <c r="N137" t="s">
        <v>2184</v>
      </c>
      <c r="O137" t="s">
        <v>2474</v>
      </c>
      <c r="P137" t="s">
        <v>2599</v>
      </c>
      <c r="Q137" t="s">
        <v>891</v>
      </c>
    </row>
    <row r="138" spans="1:17" x14ac:dyDescent="0.25">
      <c r="A138" t="s">
        <v>1</v>
      </c>
      <c r="B138" t="s">
        <v>38</v>
      </c>
      <c r="C138" t="s">
        <v>31</v>
      </c>
      <c r="D138" t="s">
        <v>892</v>
      </c>
      <c r="E138" t="s">
        <v>893</v>
      </c>
      <c r="F138" t="s">
        <v>12</v>
      </c>
      <c r="G138" t="s">
        <v>1307</v>
      </c>
      <c r="H138" t="s">
        <v>1307</v>
      </c>
      <c r="I138" t="s">
        <v>1319</v>
      </c>
      <c r="J138" t="s">
        <v>1332</v>
      </c>
      <c r="K138" t="s">
        <v>1624</v>
      </c>
      <c r="L138" t="s">
        <v>1771</v>
      </c>
      <c r="M138" t="s">
        <v>2044</v>
      </c>
      <c r="N138" t="s">
        <v>2184</v>
      </c>
      <c r="O138" t="s">
        <v>2474</v>
      </c>
      <c r="P138" t="s">
        <v>2599</v>
      </c>
      <c r="Q138" t="s">
        <v>891</v>
      </c>
    </row>
    <row r="139" spans="1:17" x14ac:dyDescent="0.25">
      <c r="A139" t="s">
        <v>1</v>
      </c>
      <c r="B139" t="s">
        <v>38</v>
      </c>
      <c r="C139" t="s">
        <v>31</v>
      </c>
      <c r="D139" t="s">
        <v>1220</v>
      </c>
      <c r="E139" t="s">
        <v>1221</v>
      </c>
      <c r="F139" t="s">
        <v>16</v>
      </c>
      <c r="G139" t="s">
        <v>1307</v>
      </c>
      <c r="H139" t="s">
        <v>1307</v>
      </c>
      <c r="I139" t="s">
        <v>1319</v>
      </c>
      <c r="J139" t="s">
        <v>1333</v>
      </c>
      <c r="K139" t="s">
        <v>1737</v>
      </c>
      <c r="L139" t="s">
        <v>1772</v>
      </c>
      <c r="M139" t="s">
        <v>2151</v>
      </c>
      <c r="N139" t="s">
        <v>2182</v>
      </c>
      <c r="O139" t="s">
        <v>2574</v>
      </c>
      <c r="P139" t="s">
        <v>2599</v>
      </c>
      <c r="Q139" t="s">
        <v>1219</v>
      </c>
    </row>
    <row r="140" spans="1:17" x14ac:dyDescent="0.25">
      <c r="A140" t="s">
        <v>1</v>
      </c>
      <c r="B140" t="s">
        <v>38</v>
      </c>
      <c r="C140" t="s">
        <v>31</v>
      </c>
      <c r="D140" t="s">
        <v>1220</v>
      </c>
      <c r="E140" t="s">
        <v>1221</v>
      </c>
      <c r="F140" t="s">
        <v>12</v>
      </c>
      <c r="G140" t="s">
        <v>1307</v>
      </c>
      <c r="H140" t="s">
        <v>1307</v>
      </c>
      <c r="I140" t="s">
        <v>1319</v>
      </c>
      <c r="J140" t="s">
        <v>1332</v>
      </c>
      <c r="K140" t="s">
        <v>1737</v>
      </c>
      <c r="L140" t="s">
        <v>1772</v>
      </c>
      <c r="M140" t="s">
        <v>2151</v>
      </c>
      <c r="N140" t="s">
        <v>2182</v>
      </c>
      <c r="O140" t="s">
        <v>2574</v>
      </c>
      <c r="P140" t="s">
        <v>2599</v>
      </c>
      <c r="Q140" t="s">
        <v>1219</v>
      </c>
    </row>
    <row r="141" spans="1:17" x14ac:dyDescent="0.25">
      <c r="A141" t="s">
        <v>1</v>
      </c>
      <c r="B141" t="s">
        <v>38</v>
      </c>
      <c r="C141" t="s">
        <v>3</v>
      </c>
      <c r="D141" t="s">
        <v>504</v>
      </c>
      <c r="E141" t="s">
        <v>505</v>
      </c>
      <c r="F141" t="s">
        <v>16</v>
      </c>
      <c r="G141" t="s">
        <v>1307</v>
      </c>
      <c r="H141" t="s">
        <v>1307</v>
      </c>
      <c r="I141" t="s">
        <v>1319</v>
      </c>
      <c r="J141" t="s">
        <v>1333</v>
      </c>
      <c r="K141" t="s">
        <v>1500</v>
      </c>
      <c r="L141" t="s">
        <v>1768</v>
      </c>
      <c r="M141" t="s">
        <v>1918</v>
      </c>
      <c r="N141" t="s">
        <v>2182</v>
      </c>
      <c r="O141" t="s">
        <v>2345</v>
      </c>
      <c r="P141" t="s">
        <v>2599</v>
      </c>
      <c r="Q141" t="s">
        <v>503</v>
      </c>
    </row>
    <row r="142" spans="1:17" x14ac:dyDescent="0.25">
      <c r="A142" t="s">
        <v>1</v>
      </c>
      <c r="B142" t="s">
        <v>38</v>
      </c>
      <c r="C142" t="s">
        <v>3</v>
      </c>
      <c r="D142" t="s">
        <v>504</v>
      </c>
      <c r="E142" t="s">
        <v>505</v>
      </c>
      <c r="F142" t="s">
        <v>34</v>
      </c>
      <c r="G142" t="s">
        <v>1307</v>
      </c>
      <c r="H142" t="s">
        <v>1307</v>
      </c>
      <c r="I142" t="s">
        <v>1319</v>
      </c>
      <c r="J142" t="s">
        <v>1335</v>
      </c>
      <c r="K142" t="s">
        <v>1500</v>
      </c>
      <c r="L142" t="s">
        <v>1768</v>
      </c>
      <c r="M142" t="s">
        <v>1918</v>
      </c>
      <c r="N142" t="s">
        <v>2182</v>
      </c>
      <c r="O142" t="s">
        <v>2345</v>
      </c>
      <c r="P142" t="s">
        <v>2599</v>
      </c>
      <c r="Q142" t="s">
        <v>503</v>
      </c>
    </row>
    <row r="143" spans="1:17" x14ac:dyDescent="0.25">
      <c r="A143" t="s">
        <v>8</v>
      </c>
      <c r="B143" t="s">
        <v>70</v>
      </c>
      <c r="C143" t="s">
        <v>19</v>
      </c>
      <c r="D143" t="s">
        <v>182</v>
      </c>
      <c r="E143" t="s">
        <v>183</v>
      </c>
      <c r="F143" t="s">
        <v>16</v>
      </c>
      <c r="G143" t="s">
        <v>1314</v>
      </c>
      <c r="H143" t="s">
        <v>1314</v>
      </c>
      <c r="I143" t="s">
        <v>1326</v>
      </c>
      <c r="J143" t="s">
        <v>1333</v>
      </c>
      <c r="K143" t="s">
        <v>1388</v>
      </c>
      <c r="L143" t="s">
        <v>1770</v>
      </c>
      <c r="M143" t="s">
        <v>1822</v>
      </c>
      <c r="N143" t="s">
        <v>2182</v>
      </c>
      <c r="O143" t="s">
        <v>2234</v>
      </c>
      <c r="P143" t="s">
        <v>2324</v>
      </c>
      <c r="Q143" t="s">
        <v>181</v>
      </c>
    </row>
    <row r="144" spans="1:17" x14ac:dyDescent="0.25">
      <c r="A144" t="s">
        <v>8</v>
      </c>
      <c r="B144" t="s">
        <v>70</v>
      </c>
      <c r="C144" t="s">
        <v>19</v>
      </c>
      <c r="D144" t="s">
        <v>303</v>
      </c>
      <c r="E144" t="s">
        <v>304</v>
      </c>
      <c r="F144" t="s">
        <v>26</v>
      </c>
      <c r="G144" t="s">
        <v>1314</v>
      </c>
      <c r="H144" t="s">
        <v>1314</v>
      </c>
      <c r="I144" t="s">
        <v>1326</v>
      </c>
      <c r="J144" t="s">
        <v>1334</v>
      </c>
      <c r="K144" t="s">
        <v>1429</v>
      </c>
      <c r="L144" t="s">
        <v>1769</v>
      </c>
      <c r="M144" t="s">
        <v>1857</v>
      </c>
      <c r="N144" t="s">
        <v>2183</v>
      </c>
      <c r="O144" t="s">
        <v>2276</v>
      </c>
      <c r="P144" t="s">
        <v>2324</v>
      </c>
      <c r="Q144" t="s">
        <v>302</v>
      </c>
    </row>
    <row r="145" spans="1:17" x14ac:dyDescent="0.25">
      <c r="A145" t="s">
        <v>8</v>
      </c>
      <c r="B145" t="s">
        <v>70</v>
      </c>
      <c r="C145" t="s">
        <v>31</v>
      </c>
      <c r="D145" t="s">
        <v>1171</v>
      </c>
      <c r="E145" t="s">
        <v>1172</v>
      </c>
      <c r="F145" t="s">
        <v>48</v>
      </c>
      <c r="G145" t="s">
        <v>1314</v>
      </c>
      <c r="H145" t="s">
        <v>1314</v>
      </c>
      <c r="I145" t="s">
        <v>1326</v>
      </c>
      <c r="J145" t="s">
        <v>1336</v>
      </c>
      <c r="K145" t="s">
        <v>1720</v>
      </c>
      <c r="L145" t="s">
        <v>1772</v>
      </c>
      <c r="M145" t="s">
        <v>2136</v>
      </c>
      <c r="N145" t="s">
        <v>2182</v>
      </c>
      <c r="O145" t="s">
        <v>2561</v>
      </c>
      <c r="P145" t="s">
        <v>2324</v>
      </c>
      <c r="Q145" t="s">
        <v>1170</v>
      </c>
    </row>
    <row r="146" spans="1:17" x14ac:dyDescent="0.25">
      <c r="A146" t="s">
        <v>8</v>
      </c>
      <c r="B146" t="s">
        <v>70</v>
      </c>
      <c r="C146" t="s">
        <v>3</v>
      </c>
      <c r="D146" t="s">
        <v>489</v>
      </c>
      <c r="E146" t="s">
        <v>490</v>
      </c>
      <c r="F146" t="s">
        <v>12</v>
      </c>
      <c r="G146" t="s">
        <v>1314</v>
      </c>
      <c r="H146" t="s">
        <v>1314</v>
      </c>
      <c r="I146" t="s">
        <v>1326</v>
      </c>
      <c r="J146" t="s">
        <v>1332</v>
      </c>
      <c r="K146" t="s">
        <v>1495</v>
      </c>
      <c r="L146" t="s">
        <v>1768</v>
      </c>
      <c r="M146" t="s">
        <v>1913</v>
      </c>
      <c r="N146" t="s">
        <v>2182</v>
      </c>
      <c r="O146" t="s">
        <v>2340</v>
      </c>
      <c r="P146" t="s">
        <v>2324</v>
      </c>
      <c r="Q146" t="s">
        <v>488</v>
      </c>
    </row>
    <row r="147" spans="1:17" x14ac:dyDescent="0.25">
      <c r="A147" t="s">
        <v>8</v>
      </c>
      <c r="B147" t="s">
        <v>70</v>
      </c>
      <c r="C147" t="s">
        <v>3</v>
      </c>
      <c r="D147" t="s">
        <v>309</v>
      </c>
      <c r="E147" t="s">
        <v>310</v>
      </c>
      <c r="F147" t="s">
        <v>34</v>
      </c>
      <c r="G147" t="s">
        <v>1314</v>
      </c>
      <c r="H147" t="s">
        <v>1314</v>
      </c>
      <c r="I147" t="s">
        <v>1326</v>
      </c>
      <c r="J147" t="s">
        <v>1335</v>
      </c>
      <c r="K147" t="s">
        <v>1431</v>
      </c>
      <c r="L147" t="s">
        <v>1767</v>
      </c>
      <c r="M147" t="s">
        <v>1859</v>
      </c>
      <c r="N147" t="s">
        <v>2181</v>
      </c>
      <c r="O147" t="s">
        <v>2278</v>
      </c>
      <c r="P147" t="s">
        <v>2324</v>
      </c>
      <c r="Q147" t="s">
        <v>308</v>
      </c>
    </row>
    <row r="148" spans="1:17" x14ac:dyDescent="0.25">
      <c r="A148" t="s">
        <v>8</v>
      </c>
      <c r="B148" t="s">
        <v>70</v>
      </c>
      <c r="C148" t="s">
        <v>3</v>
      </c>
      <c r="D148" t="s">
        <v>859</v>
      </c>
      <c r="E148" t="s">
        <v>860</v>
      </c>
      <c r="F148" t="s">
        <v>6</v>
      </c>
      <c r="G148" t="s">
        <v>1314</v>
      </c>
      <c r="H148" t="s">
        <v>1314</v>
      </c>
      <c r="I148" t="s">
        <v>1326</v>
      </c>
      <c r="J148" t="s">
        <v>1331</v>
      </c>
      <c r="K148" t="s">
        <v>1615</v>
      </c>
      <c r="L148" t="s">
        <v>1771</v>
      </c>
      <c r="M148" t="s">
        <v>2035</v>
      </c>
      <c r="N148" t="s">
        <v>2184</v>
      </c>
      <c r="O148" t="s">
        <v>2463</v>
      </c>
      <c r="P148" t="s">
        <v>2324</v>
      </c>
      <c r="Q148" t="s">
        <v>858</v>
      </c>
    </row>
    <row r="149" spans="1:17" x14ac:dyDescent="0.25">
      <c r="A149" t="s">
        <v>8</v>
      </c>
      <c r="B149" t="s">
        <v>70</v>
      </c>
      <c r="C149" t="s">
        <v>3</v>
      </c>
      <c r="D149" t="s">
        <v>1018</v>
      </c>
      <c r="E149" t="s">
        <v>1019</v>
      </c>
      <c r="F149" t="s">
        <v>12</v>
      </c>
      <c r="G149" t="s">
        <v>1314</v>
      </c>
      <c r="H149" t="s">
        <v>1314</v>
      </c>
      <c r="I149" t="s">
        <v>1326</v>
      </c>
      <c r="J149" t="s">
        <v>1332</v>
      </c>
      <c r="K149" t="s">
        <v>1667</v>
      </c>
      <c r="L149" t="s">
        <v>1773</v>
      </c>
      <c r="M149" t="s">
        <v>2086</v>
      </c>
      <c r="N149" t="s">
        <v>2185</v>
      </c>
      <c r="O149" t="s">
        <v>2224</v>
      </c>
      <c r="P149" t="s">
        <v>2324</v>
      </c>
      <c r="Q149" t="s">
        <v>1017</v>
      </c>
    </row>
    <row r="150" spans="1:17" x14ac:dyDescent="0.25">
      <c r="A150" t="s">
        <v>8</v>
      </c>
      <c r="B150" t="s">
        <v>14</v>
      </c>
      <c r="C150" t="s">
        <v>19</v>
      </c>
      <c r="D150" t="s">
        <v>738</v>
      </c>
      <c r="E150" t="s">
        <v>739</v>
      </c>
      <c r="F150" t="s">
        <v>48</v>
      </c>
      <c r="G150" t="s">
        <v>1309</v>
      </c>
      <c r="H150" t="s">
        <v>1309</v>
      </c>
      <c r="I150" t="s">
        <v>1321</v>
      </c>
      <c r="J150" t="s">
        <v>1336</v>
      </c>
      <c r="K150" t="s">
        <v>1578</v>
      </c>
      <c r="L150" t="s">
        <v>1770</v>
      </c>
      <c r="M150" t="s">
        <v>1995</v>
      </c>
      <c r="N150" t="s">
        <v>2182</v>
      </c>
      <c r="O150" t="s">
        <v>2426</v>
      </c>
      <c r="P150" t="s">
        <v>2324</v>
      </c>
      <c r="Q150" t="s">
        <v>737</v>
      </c>
    </row>
    <row r="151" spans="1:17" x14ac:dyDescent="0.25">
      <c r="A151" t="s">
        <v>8</v>
      </c>
      <c r="B151" t="s">
        <v>14</v>
      </c>
      <c r="C151" t="s">
        <v>19</v>
      </c>
      <c r="D151" t="s">
        <v>738</v>
      </c>
      <c r="E151" t="s">
        <v>739</v>
      </c>
      <c r="F151" t="s">
        <v>12</v>
      </c>
      <c r="G151" t="s">
        <v>1309</v>
      </c>
      <c r="H151" t="s">
        <v>1309</v>
      </c>
      <c r="I151" t="s">
        <v>1321</v>
      </c>
      <c r="J151" t="s">
        <v>1332</v>
      </c>
      <c r="K151" t="s">
        <v>1578</v>
      </c>
      <c r="L151" t="s">
        <v>1770</v>
      </c>
      <c r="M151" t="s">
        <v>1995</v>
      </c>
      <c r="N151" t="s">
        <v>2182</v>
      </c>
      <c r="O151" t="s">
        <v>2426</v>
      </c>
      <c r="P151" t="s">
        <v>2324</v>
      </c>
      <c r="Q151" t="s">
        <v>737</v>
      </c>
    </row>
    <row r="152" spans="1:17" x14ac:dyDescent="0.25">
      <c r="A152" t="s">
        <v>8</v>
      </c>
      <c r="B152" t="s">
        <v>14</v>
      </c>
      <c r="C152" t="s">
        <v>31</v>
      </c>
      <c r="D152" t="s">
        <v>82</v>
      </c>
      <c r="E152" t="s">
        <v>83</v>
      </c>
      <c r="F152" t="s">
        <v>16</v>
      </c>
      <c r="G152" t="s">
        <v>1309</v>
      </c>
      <c r="H152" t="s">
        <v>1309</v>
      </c>
      <c r="I152" t="s">
        <v>1321</v>
      </c>
      <c r="J152" t="s">
        <v>1333</v>
      </c>
      <c r="K152" t="s">
        <v>1356</v>
      </c>
      <c r="L152" t="s">
        <v>1767</v>
      </c>
      <c r="M152" t="s">
        <v>1791</v>
      </c>
      <c r="N152" t="s">
        <v>2181</v>
      </c>
      <c r="O152" t="s">
        <v>2203</v>
      </c>
      <c r="P152" t="s">
        <v>2324</v>
      </c>
      <c r="Q152" t="s">
        <v>81</v>
      </c>
    </row>
    <row r="153" spans="1:17" x14ac:dyDescent="0.25">
      <c r="A153" t="s">
        <v>8</v>
      </c>
      <c r="B153" t="s">
        <v>14</v>
      </c>
      <c r="C153" t="s">
        <v>31</v>
      </c>
      <c r="D153" t="s">
        <v>82</v>
      </c>
      <c r="E153" t="s">
        <v>83</v>
      </c>
      <c r="F153" t="s">
        <v>12</v>
      </c>
      <c r="G153" t="s">
        <v>1309</v>
      </c>
      <c r="H153" t="s">
        <v>1309</v>
      </c>
      <c r="I153" t="s">
        <v>1321</v>
      </c>
      <c r="J153" t="s">
        <v>1332</v>
      </c>
      <c r="K153" t="s">
        <v>1356</v>
      </c>
      <c r="L153" t="s">
        <v>1767</v>
      </c>
      <c r="M153" t="s">
        <v>1791</v>
      </c>
      <c r="N153" t="s">
        <v>2181</v>
      </c>
      <c r="O153" t="s">
        <v>2203</v>
      </c>
      <c r="P153" t="s">
        <v>2324</v>
      </c>
      <c r="Q153" t="s">
        <v>81</v>
      </c>
    </row>
    <row r="154" spans="1:17" x14ac:dyDescent="0.25">
      <c r="A154" t="s">
        <v>8</v>
      </c>
      <c r="B154" t="s">
        <v>14</v>
      </c>
      <c r="C154" t="s">
        <v>31</v>
      </c>
      <c r="D154" t="s">
        <v>617</v>
      </c>
      <c r="E154" t="s">
        <v>618</v>
      </c>
      <c r="F154" t="s">
        <v>12</v>
      </c>
      <c r="G154" t="s">
        <v>1309</v>
      </c>
      <c r="H154" t="s">
        <v>1309</v>
      </c>
      <c r="I154" t="s">
        <v>1321</v>
      </c>
      <c r="J154" t="s">
        <v>1332</v>
      </c>
      <c r="K154" t="s">
        <v>1538</v>
      </c>
      <c r="L154" t="s">
        <v>1769</v>
      </c>
      <c r="M154" t="s">
        <v>1956</v>
      </c>
      <c r="N154" t="s">
        <v>2183</v>
      </c>
      <c r="O154" t="s">
        <v>2383</v>
      </c>
      <c r="P154" t="s">
        <v>2324</v>
      </c>
      <c r="Q154" t="s">
        <v>616</v>
      </c>
    </row>
    <row r="155" spans="1:17" x14ac:dyDescent="0.25">
      <c r="A155" t="s">
        <v>8</v>
      </c>
      <c r="B155" t="s">
        <v>14</v>
      </c>
      <c r="C155" t="s">
        <v>31</v>
      </c>
      <c r="D155" t="s">
        <v>617</v>
      </c>
      <c r="E155" t="s">
        <v>618</v>
      </c>
      <c r="F155" t="s">
        <v>34</v>
      </c>
      <c r="G155" t="s">
        <v>1309</v>
      </c>
      <c r="H155" t="s">
        <v>1309</v>
      </c>
      <c r="I155" t="s">
        <v>1321</v>
      </c>
      <c r="J155" t="s">
        <v>1335</v>
      </c>
      <c r="K155" t="s">
        <v>1538</v>
      </c>
      <c r="L155" t="s">
        <v>1769</v>
      </c>
      <c r="M155" t="s">
        <v>1956</v>
      </c>
      <c r="N155" t="s">
        <v>2183</v>
      </c>
      <c r="O155" t="s">
        <v>2383</v>
      </c>
      <c r="P155" t="s">
        <v>2324</v>
      </c>
      <c r="Q155" t="s">
        <v>616</v>
      </c>
    </row>
    <row r="156" spans="1:17" x14ac:dyDescent="0.25">
      <c r="A156" t="s">
        <v>8</v>
      </c>
      <c r="B156" t="s">
        <v>14</v>
      </c>
      <c r="C156" t="s">
        <v>31</v>
      </c>
      <c r="D156" t="s">
        <v>768</v>
      </c>
      <c r="E156" t="s">
        <v>769</v>
      </c>
      <c r="F156" t="s">
        <v>16</v>
      </c>
      <c r="G156" t="s">
        <v>1309</v>
      </c>
      <c r="H156" t="s">
        <v>1309</v>
      </c>
      <c r="I156" t="s">
        <v>1321</v>
      </c>
      <c r="J156" t="s">
        <v>1333</v>
      </c>
      <c r="K156" t="s">
        <v>1588</v>
      </c>
      <c r="L156" t="s">
        <v>1773</v>
      </c>
      <c r="M156" t="s">
        <v>2005</v>
      </c>
      <c r="N156" t="s">
        <v>2185</v>
      </c>
      <c r="O156" t="s">
        <v>2436</v>
      </c>
      <c r="P156" t="s">
        <v>2324</v>
      </c>
      <c r="Q156" t="s">
        <v>767</v>
      </c>
    </row>
    <row r="157" spans="1:17" x14ac:dyDescent="0.25">
      <c r="A157" t="s">
        <v>8</v>
      </c>
      <c r="B157" t="s">
        <v>14</v>
      </c>
      <c r="C157" t="s">
        <v>31</v>
      </c>
      <c r="D157" t="s">
        <v>768</v>
      </c>
      <c r="E157" t="s">
        <v>769</v>
      </c>
      <c r="F157" t="s">
        <v>34</v>
      </c>
      <c r="G157" t="s">
        <v>1309</v>
      </c>
      <c r="H157" t="s">
        <v>1309</v>
      </c>
      <c r="I157" t="s">
        <v>1321</v>
      </c>
      <c r="J157" t="s">
        <v>1335</v>
      </c>
      <c r="K157" t="s">
        <v>1588</v>
      </c>
      <c r="L157" t="s">
        <v>1773</v>
      </c>
      <c r="M157" t="s">
        <v>2005</v>
      </c>
      <c r="N157" t="s">
        <v>2185</v>
      </c>
      <c r="O157" t="s">
        <v>2436</v>
      </c>
      <c r="P157" t="s">
        <v>2324</v>
      </c>
      <c r="Q157" t="s">
        <v>767</v>
      </c>
    </row>
    <row r="158" spans="1:17" x14ac:dyDescent="0.25">
      <c r="A158" t="s">
        <v>8</v>
      </c>
      <c r="B158" t="s">
        <v>14</v>
      </c>
      <c r="C158" t="s">
        <v>31</v>
      </c>
      <c r="D158" t="s">
        <v>832</v>
      </c>
      <c r="E158" t="s">
        <v>833</v>
      </c>
      <c r="F158" t="s">
        <v>12</v>
      </c>
      <c r="G158" t="s">
        <v>1309</v>
      </c>
      <c r="H158" t="s">
        <v>1309</v>
      </c>
      <c r="I158" t="s">
        <v>1321</v>
      </c>
      <c r="J158" t="s">
        <v>1332</v>
      </c>
      <c r="K158" t="s">
        <v>832</v>
      </c>
      <c r="L158" t="s">
        <v>1771</v>
      </c>
      <c r="M158" t="s">
        <v>2026</v>
      </c>
      <c r="N158" t="s">
        <v>2184</v>
      </c>
      <c r="O158" t="s">
        <v>2454</v>
      </c>
      <c r="P158" t="s">
        <v>2324</v>
      </c>
      <c r="Q158" t="s">
        <v>831</v>
      </c>
    </row>
    <row r="159" spans="1:17" x14ac:dyDescent="0.25">
      <c r="A159" t="s">
        <v>8</v>
      </c>
      <c r="B159" t="s">
        <v>14</v>
      </c>
      <c r="C159" t="s">
        <v>31</v>
      </c>
      <c r="D159" t="s">
        <v>832</v>
      </c>
      <c r="E159" t="s">
        <v>833</v>
      </c>
      <c r="F159" t="s">
        <v>26</v>
      </c>
      <c r="G159" t="s">
        <v>1309</v>
      </c>
      <c r="H159" t="s">
        <v>1309</v>
      </c>
      <c r="I159" t="s">
        <v>1321</v>
      </c>
      <c r="J159" t="s">
        <v>1334</v>
      </c>
      <c r="K159" t="s">
        <v>832</v>
      </c>
      <c r="L159" t="s">
        <v>1771</v>
      </c>
      <c r="M159" t="s">
        <v>2026</v>
      </c>
      <c r="N159" t="s">
        <v>2184</v>
      </c>
      <c r="O159" t="s">
        <v>2454</v>
      </c>
      <c r="P159" t="s">
        <v>2324</v>
      </c>
      <c r="Q159" t="s">
        <v>831</v>
      </c>
    </row>
    <row r="160" spans="1:17" x14ac:dyDescent="0.25">
      <c r="A160" t="s">
        <v>8</v>
      </c>
      <c r="B160" t="s">
        <v>14</v>
      </c>
      <c r="C160" t="s">
        <v>31</v>
      </c>
      <c r="D160" t="s">
        <v>1299</v>
      </c>
      <c r="E160" t="s">
        <v>1300</v>
      </c>
      <c r="F160" t="s">
        <v>26</v>
      </c>
      <c r="G160" t="s">
        <v>1309</v>
      </c>
      <c r="H160" t="s">
        <v>1309</v>
      </c>
      <c r="I160" t="s">
        <v>1321</v>
      </c>
      <c r="J160" t="s">
        <v>1334</v>
      </c>
      <c r="K160" t="s">
        <v>1764</v>
      </c>
      <c r="L160" t="s">
        <v>1772</v>
      </c>
      <c r="M160" t="s">
        <v>2178</v>
      </c>
      <c r="N160" t="s">
        <v>2182</v>
      </c>
      <c r="O160" t="s">
        <v>2596</v>
      </c>
      <c r="P160" t="s">
        <v>2324</v>
      </c>
      <c r="Q160" t="s">
        <v>1298</v>
      </c>
    </row>
    <row r="161" spans="1:17" x14ac:dyDescent="0.25">
      <c r="A161" t="s">
        <v>8</v>
      </c>
      <c r="B161" t="s">
        <v>14</v>
      </c>
      <c r="C161" t="s">
        <v>31</v>
      </c>
      <c r="D161" t="s">
        <v>1299</v>
      </c>
      <c r="E161" t="s">
        <v>1300</v>
      </c>
      <c r="F161" t="s">
        <v>6</v>
      </c>
      <c r="G161" t="s">
        <v>1309</v>
      </c>
      <c r="H161" t="s">
        <v>1309</v>
      </c>
      <c r="I161" t="s">
        <v>1321</v>
      </c>
      <c r="J161" t="s">
        <v>1331</v>
      </c>
      <c r="K161" t="s">
        <v>1764</v>
      </c>
      <c r="L161" t="s">
        <v>1772</v>
      </c>
      <c r="M161" t="s">
        <v>2178</v>
      </c>
      <c r="N161" t="s">
        <v>2182</v>
      </c>
      <c r="O161" t="s">
        <v>2596</v>
      </c>
      <c r="P161" t="s">
        <v>2324</v>
      </c>
      <c r="Q161" t="s">
        <v>1298</v>
      </c>
    </row>
    <row r="162" spans="1:17" x14ac:dyDescent="0.25">
      <c r="A162" t="s">
        <v>8</v>
      </c>
      <c r="B162" t="s">
        <v>14</v>
      </c>
      <c r="C162" t="s">
        <v>3</v>
      </c>
      <c r="D162" t="s">
        <v>250</v>
      </c>
      <c r="E162" t="s">
        <v>251</v>
      </c>
      <c r="F162" t="s">
        <v>48</v>
      </c>
      <c r="G162" t="s">
        <v>1309</v>
      </c>
      <c r="H162" t="s">
        <v>1309</v>
      </c>
      <c r="I162" t="s">
        <v>1321</v>
      </c>
      <c r="J162" t="s">
        <v>1336</v>
      </c>
      <c r="K162" t="s">
        <v>1411</v>
      </c>
      <c r="L162" t="s">
        <v>1768</v>
      </c>
      <c r="M162" t="s">
        <v>1842</v>
      </c>
      <c r="N162" t="s">
        <v>2182</v>
      </c>
      <c r="O162" t="s">
        <v>2257</v>
      </c>
      <c r="P162" t="s">
        <v>2324</v>
      </c>
      <c r="Q162" t="s">
        <v>249</v>
      </c>
    </row>
    <row r="163" spans="1:17" x14ac:dyDescent="0.25">
      <c r="A163" t="s">
        <v>8</v>
      </c>
      <c r="B163" t="s">
        <v>14</v>
      </c>
      <c r="C163" t="s">
        <v>3</v>
      </c>
      <c r="D163" t="s">
        <v>250</v>
      </c>
      <c r="E163" t="s">
        <v>251</v>
      </c>
      <c r="F163" t="s">
        <v>6</v>
      </c>
      <c r="G163" t="s">
        <v>1309</v>
      </c>
      <c r="H163" t="s">
        <v>1309</v>
      </c>
      <c r="I163" t="s">
        <v>1321</v>
      </c>
      <c r="J163" t="s">
        <v>1331</v>
      </c>
      <c r="K163" t="s">
        <v>1411</v>
      </c>
      <c r="L163" t="s">
        <v>1768</v>
      </c>
      <c r="M163" t="s">
        <v>1842</v>
      </c>
      <c r="N163" t="s">
        <v>2182</v>
      </c>
      <c r="O163" t="s">
        <v>2257</v>
      </c>
      <c r="P163" t="s">
        <v>2324</v>
      </c>
      <c r="Q163" t="s">
        <v>249</v>
      </c>
    </row>
    <row r="164" spans="1:17" x14ac:dyDescent="0.25">
      <c r="A164" t="s">
        <v>8</v>
      </c>
      <c r="B164" t="s">
        <v>35</v>
      </c>
      <c r="C164" t="s">
        <v>19</v>
      </c>
      <c r="D164" t="s">
        <v>1250</v>
      </c>
      <c r="E164" t="s">
        <v>1251</v>
      </c>
      <c r="F164" t="s">
        <v>26</v>
      </c>
      <c r="G164" t="s">
        <v>1312</v>
      </c>
      <c r="H164" t="s">
        <v>1312</v>
      </c>
      <c r="I164" t="s">
        <v>1324</v>
      </c>
      <c r="J164" t="s">
        <v>1334</v>
      </c>
      <c r="K164" t="s">
        <v>1748</v>
      </c>
      <c r="L164" t="s">
        <v>1773</v>
      </c>
      <c r="M164" t="s">
        <v>2162</v>
      </c>
      <c r="N164" t="s">
        <v>2185</v>
      </c>
      <c r="O164" t="s">
        <v>2583</v>
      </c>
      <c r="P164" t="s">
        <v>2324</v>
      </c>
      <c r="Q164" t="s">
        <v>1249</v>
      </c>
    </row>
    <row r="165" spans="1:17" x14ac:dyDescent="0.25">
      <c r="A165" t="s">
        <v>8</v>
      </c>
      <c r="B165" t="s">
        <v>35</v>
      </c>
      <c r="C165" t="s">
        <v>3</v>
      </c>
      <c r="D165" t="s">
        <v>195</v>
      </c>
      <c r="E165" t="s">
        <v>196</v>
      </c>
      <c r="F165" t="s">
        <v>16</v>
      </c>
      <c r="G165" t="s">
        <v>1312</v>
      </c>
      <c r="H165" t="s">
        <v>1312</v>
      </c>
      <c r="I165" t="s">
        <v>1324</v>
      </c>
      <c r="J165" t="s">
        <v>1333</v>
      </c>
      <c r="K165" t="s">
        <v>1392</v>
      </c>
      <c r="L165" t="s">
        <v>1768</v>
      </c>
      <c r="M165" t="s">
        <v>1825</v>
      </c>
      <c r="N165" t="s">
        <v>2182</v>
      </c>
      <c r="O165" t="s">
        <v>2239</v>
      </c>
      <c r="P165" t="s">
        <v>2324</v>
      </c>
      <c r="Q165" t="s">
        <v>194</v>
      </c>
    </row>
    <row r="166" spans="1:17" x14ac:dyDescent="0.25">
      <c r="A166" t="s">
        <v>8</v>
      </c>
      <c r="B166" t="s">
        <v>35</v>
      </c>
      <c r="C166" t="s">
        <v>3</v>
      </c>
      <c r="D166" t="s">
        <v>425</v>
      </c>
      <c r="E166" t="s">
        <v>426</v>
      </c>
      <c r="F166" t="s">
        <v>6</v>
      </c>
      <c r="G166" t="s">
        <v>1312</v>
      </c>
      <c r="H166" t="s">
        <v>1312</v>
      </c>
      <c r="I166" t="s">
        <v>1324</v>
      </c>
      <c r="J166" t="s">
        <v>1331</v>
      </c>
      <c r="K166" t="s">
        <v>1472</v>
      </c>
      <c r="L166" t="s">
        <v>1769</v>
      </c>
      <c r="M166" t="s">
        <v>1892</v>
      </c>
      <c r="N166" t="s">
        <v>2183</v>
      </c>
      <c r="O166" t="s">
        <v>2318</v>
      </c>
      <c r="P166" t="s">
        <v>2324</v>
      </c>
      <c r="Q166" t="s">
        <v>424</v>
      </c>
    </row>
    <row r="167" spans="1:17" x14ac:dyDescent="0.25">
      <c r="A167" t="s">
        <v>8</v>
      </c>
      <c r="B167" t="s">
        <v>35</v>
      </c>
      <c r="C167" t="s">
        <v>3</v>
      </c>
      <c r="D167" t="s">
        <v>216</v>
      </c>
      <c r="E167" t="s">
        <v>217</v>
      </c>
      <c r="F167" t="s">
        <v>12</v>
      </c>
      <c r="G167" t="s">
        <v>1312</v>
      </c>
      <c r="H167" t="s">
        <v>1312</v>
      </c>
      <c r="I167" t="s">
        <v>1324</v>
      </c>
      <c r="J167" t="s">
        <v>1332</v>
      </c>
      <c r="K167" t="s">
        <v>1399</v>
      </c>
      <c r="L167" t="s">
        <v>1767</v>
      </c>
      <c r="M167" t="s">
        <v>1832</v>
      </c>
      <c r="N167" t="s">
        <v>2181</v>
      </c>
      <c r="O167" t="s">
        <v>2246</v>
      </c>
      <c r="P167" t="s">
        <v>2324</v>
      </c>
      <c r="Q167" t="s">
        <v>215</v>
      </c>
    </row>
    <row r="168" spans="1:17" x14ac:dyDescent="0.25">
      <c r="A168" t="s">
        <v>8</v>
      </c>
      <c r="B168" t="s">
        <v>35</v>
      </c>
      <c r="C168" t="s">
        <v>3</v>
      </c>
      <c r="D168" t="s">
        <v>675</v>
      </c>
      <c r="E168" t="s">
        <v>676</v>
      </c>
      <c r="F168" t="s">
        <v>34</v>
      </c>
      <c r="G168" t="s">
        <v>1312</v>
      </c>
      <c r="H168" t="s">
        <v>1312</v>
      </c>
      <c r="I168" t="s">
        <v>1324</v>
      </c>
      <c r="J168" t="s">
        <v>1335</v>
      </c>
      <c r="K168" t="s">
        <v>1558</v>
      </c>
      <c r="L168" t="s">
        <v>1770</v>
      </c>
      <c r="M168" t="s">
        <v>1975</v>
      </c>
      <c r="N168" t="s">
        <v>2182</v>
      </c>
      <c r="O168" t="s">
        <v>2403</v>
      </c>
      <c r="P168" t="s">
        <v>2324</v>
      </c>
      <c r="Q168" t="s">
        <v>674</v>
      </c>
    </row>
    <row r="169" spans="1:17" x14ac:dyDescent="0.25">
      <c r="A169" t="s">
        <v>8</v>
      </c>
      <c r="B169" t="s">
        <v>35</v>
      </c>
      <c r="C169" t="s">
        <v>3</v>
      </c>
      <c r="D169" t="s">
        <v>1035</v>
      </c>
      <c r="E169" t="s">
        <v>1036</v>
      </c>
      <c r="F169" t="s">
        <v>48</v>
      </c>
      <c r="G169" t="s">
        <v>1312</v>
      </c>
      <c r="H169" t="s">
        <v>1312</v>
      </c>
      <c r="I169" t="s">
        <v>1324</v>
      </c>
      <c r="J169" t="s">
        <v>1336</v>
      </c>
      <c r="K169" t="s">
        <v>1673</v>
      </c>
      <c r="L169" t="s">
        <v>1771</v>
      </c>
      <c r="M169" t="s">
        <v>2092</v>
      </c>
      <c r="N169" t="s">
        <v>2184</v>
      </c>
      <c r="O169" t="s">
        <v>2519</v>
      </c>
      <c r="P169" t="s">
        <v>2324</v>
      </c>
      <c r="Q169" t="s">
        <v>1034</v>
      </c>
    </row>
    <row r="170" spans="1:17" x14ac:dyDescent="0.25">
      <c r="A170" t="s">
        <v>8</v>
      </c>
      <c r="B170" t="s">
        <v>35</v>
      </c>
      <c r="C170" t="s">
        <v>3</v>
      </c>
      <c r="D170" t="s">
        <v>1214</v>
      </c>
      <c r="E170" t="s">
        <v>1215</v>
      </c>
      <c r="F170" t="s">
        <v>12</v>
      </c>
      <c r="G170" t="s">
        <v>1312</v>
      </c>
      <c r="H170" t="s">
        <v>1312</v>
      </c>
      <c r="I170" t="s">
        <v>1324</v>
      </c>
      <c r="J170" t="s">
        <v>1332</v>
      </c>
      <c r="K170" t="s">
        <v>1735</v>
      </c>
      <c r="L170" t="s">
        <v>1772</v>
      </c>
      <c r="M170" t="s">
        <v>2149</v>
      </c>
      <c r="N170" t="s">
        <v>2182</v>
      </c>
      <c r="O170" t="s">
        <v>2331</v>
      </c>
      <c r="P170" t="s">
        <v>2324</v>
      </c>
      <c r="Q170" t="s">
        <v>1213</v>
      </c>
    </row>
    <row r="171" spans="1:17" x14ac:dyDescent="0.25">
      <c r="A171" t="s">
        <v>8</v>
      </c>
      <c r="B171" t="s">
        <v>2</v>
      </c>
      <c r="C171" t="s">
        <v>19</v>
      </c>
      <c r="D171" t="s">
        <v>213</v>
      </c>
      <c r="E171" t="s">
        <v>214</v>
      </c>
      <c r="F171" t="s">
        <v>6</v>
      </c>
      <c r="G171" t="s">
        <v>1307</v>
      </c>
      <c r="H171" t="s">
        <v>1307</v>
      </c>
      <c r="I171" t="s">
        <v>1319</v>
      </c>
      <c r="J171" t="s">
        <v>1331</v>
      </c>
      <c r="K171" t="s">
        <v>1398</v>
      </c>
      <c r="L171" t="s">
        <v>1767</v>
      </c>
      <c r="M171" t="s">
        <v>1831</v>
      </c>
      <c r="N171" t="s">
        <v>2181</v>
      </c>
      <c r="O171" t="s">
        <v>2245</v>
      </c>
      <c r="P171" t="s">
        <v>2324</v>
      </c>
      <c r="Q171" t="s">
        <v>212</v>
      </c>
    </row>
    <row r="172" spans="1:17" x14ac:dyDescent="0.25">
      <c r="A172" t="s">
        <v>8</v>
      </c>
      <c r="B172" t="s">
        <v>2</v>
      </c>
      <c r="C172" t="s">
        <v>19</v>
      </c>
      <c r="D172" t="s">
        <v>1177</v>
      </c>
      <c r="E172" t="s">
        <v>1178</v>
      </c>
      <c r="F172" t="s">
        <v>34</v>
      </c>
      <c r="G172" t="s">
        <v>1307</v>
      </c>
      <c r="H172" t="s">
        <v>1307</v>
      </c>
      <c r="I172" t="s">
        <v>1319</v>
      </c>
      <c r="J172" t="s">
        <v>1335</v>
      </c>
      <c r="K172" t="s">
        <v>1722</v>
      </c>
      <c r="L172" t="s">
        <v>1772</v>
      </c>
      <c r="M172" t="s">
        <v>2138</v>
      </c>
      <c r="N172" t="s">
        <v>2182</v>
      </c>
      <c r="O172" t="s">
        <v>2379</v>
      </c>
      <c r="P172" t="s">
        <v>2324</v>
      </c>
      <c r="Q172" t="s">
        <v>1176</v>
      </c>
    </row>
    <row r="173" spans="1:17" x14ac:dyDescent="0.25">
      <c r="A173" t="s">
        <v>8</v>
      </c>
      <c r="B173" t="s">
        <v>2</v>
      </c>
      <c r="C173" t="s">
        <v>3</v>
      </c>
      <c r="D173" t="s">
        <v>261</v>
      </c>
      <c r="E173" t="s">
        <v>262</v>
      </c>
      <c r="F173" t="s">
        <v>26</v>
      </c>
      <c r="G173" t="s">
        <v>1307</v>
      </c>
      <c r="H173" t="s">
        <v>1307</v>
      </c>
      <c r="I173" t="s">
        <v>1319</v>
      </c>
      <c r="J173" t="s">
        <v>1334</v>
      </c>
      <c r="K173" t="s">
        <v>1415</v>
      </c>
      <c r="L173" t="s">
        <v>1770</v>
      </c>
      <c r="M173" t="s">
        <v>1845</v>
      </c>
      <c r="N173" t="s">
        <v>2182</v>
      </c>
      <c r="O173" t="s">
        <v>2261</v>
      </c>
      <c r="P173" t="s">
        <v>2324</v>
      </c>
      <c r="Q173" t="s">
        <v>260</v>
      </c>
    </row>
    <row r="174" spans="1:17" x14ac:dyDescent="0.25">
      <c r="A174" t="s">
        <v>8</v>
      </c>
      <c r="B174" t="s">
        <v>2</v>
      </c>
      <c r="C174" t="s">
        <v>3</v>
      </c>
      <c r="D174" t="s">
        <v>451</v>
      </c>
      <c r="E174" t="s">
        <v>452</v>
      </c>
      <c r="F174" t="s">
        <v>12</v>
      </c>
      <c r="G174" t="s">
        <v>1307</v>
      </c>
      <c r="H174" t="s">
        <v>1307</v>
      </c>
      <c r="I174" t="s">
        <v>1319</v>
      </c>
      <c r="J174" t="s">
        <v>1332</v>
      </c>
      <c r="K174" t="s">
        <v>1482</v>
      </c>
      <c r="L174" t="s">
        <v>1768</v>
      </c>
      <c r="M174" t="s">
        <v>1901</v>
      </c>
      <c r="N174" t="s">
        <v>2182</v>
      </c>
      <c r="O174" t="s">
        <v>2328</v>
      </c>
      <c r="P174" t="s">
        <v>2324</v>
      </c>
      <c r="Q174" t="s">
        <v>450</v>
      </c>
    </row>
    <row r="175" spans="1:17" x14ac:dyDescent="0.25">
      <c r="A175" t="s">
        <v>8</v>
      </c>
      <c r="B175" t="s">
        <v>2</v>
      </c>
      <c r="C175" t="s">
        <v>3</v>
      </c>
      <c r="D175" t="s">
        <v>646</v>
      </c>
      <c r="E175" t="s">
        <v>647</v>
      </c>
      <c r="F175" t="s">
        <v>12</v>
      </c>
      <c r="G175" t="s">
        <v>1307</v>
      </c>
      <c r="H175" t="s">
        <v>1307</v>
      </c>
      <c r="I175" t="s">
        <v>1319</v>
      </c>
      <c r="J175" t="s">
        <v>1332</v>
      </c>
      <c r="K175" t="s">
        <v>1548</v>
      </c>
      <c r="L175" t="s">
        <v>1769</v>
      </c>
      <c r="M175" t="s">
        <v>1966</v>
      </c>
      <c r="N175" t="s">
        <v>2183</v>
      </c>
      <c r="O175" t="s">
        <v>2393</v>
      </c>
      <c r="P175" t="s">
        <v>2324</v>
      </c>
      <c r="Q175" t="s">
        <v>645</v>
      </c>
    </row>
    <row r="176" spans="1:17" x14ac:dyDescent="0.25">
      <c r="A176" t="s">
        <v>8</v>
      </c>
      <c r="B176" t="s">
        <v>2</v>
      </c>
      <c r="C176" t="s">
        <v>3</v>
      </c>
      <c r="D176" t="s">
        <v>844</v>
      </c>
      <c r="E176" t="s">
        <v>845</v>
      </c>
      <c r="F176" t="s">
        <v>16</v>
      </c>
      <c r="G176" t="s">
        <v>1307</v>
      </c>
      <c r="H176" t="s">
        <v>1307</v>
      </c>
      <c r="I176" t="s">
        <v>1319</v>
      </c>
      <c r="J176" t="s">
        <v>1333</v>
      </c>
      <c r="K176" t="s">
        <v>1610</v>
      </c>
      <c r="L176" t="s">
        <v>1771</v>
      </c>
      <c r="M176" t="s">
        <v>2030</v>
      </c>
      <c r="N176" t="s">
        <v>2184</v>
      </c>
      <c r="O176" t="s">
        <v>2458</v>
      </c>
      <c r="P176" t="s">
        <v>2324</v>
      </c>
      <c r="Q176" t="s">
        <v>843</v>
      </c>
    </row>
    <row r="177" spans="1:17" x14ac:dyDescent="0.25">
      <c r="A177" t="s">
        <v>8</v>
      </c>
      <c r="B177" t="s">
        <v>2</v>
      </c>
      <c r="C177" t="s">
        <v>3</v>
      </c>
      <c r="D177" t="s">
        <v>802</v>
      </c>
      <c r="E177" t="s">
        <v>803</v>
      </c>
      <c r="F177" t="s">
        <v>48</v>
      </c>
      <c r="G177" t="s">
        <v>1307</v>
      </c>
      <c r="H177" t="s">
        <v>1307</v>
      </c>
      <c r="I177" t="s">
        <v>1319</v>
      </c>
      <c r="J177" t="s">
        <v>1336</v>
      </c>
      <c r="K177" t="s">
        <v>1598</v>
      </c>
      <c r="L177" t="s">
        <v>1773</v>
      </c>
      <c r="M177" t="s">
        <v>2017</v>
      </c>
      <c r="N177" t="s">
        <v>2185</v>
      </c>
      <c r="O177" t="s">
        <v>2446</v>
      </c>
      <c r="P177" t="s">
        <v>2324</v>
      </c>
      <c r="Q177" t="s">
        <v>801</v>
      </c>
    </row>
    <row r="178" spans="1:17" x14ac:dyDescent="0.25">
      <c r="A178" t="s">
        <v>8</v>
      </c>
      <c r="B178" t="s">
        <v>163</v>
      </c>
      <c r="D178" t="s">
        <v>10</v>
      </c>
      <c r="E178" t="s">
        <v>524</v>
      </c>
      <c r="F178" t="s">
        <v>16</v>
      </c>
      <c r="G178" t="s">
        <v>1318</v>
      </c>
      <c r="H178" t="s">
        <v>1318</v>
      </c>
      <c r="I178" t="s">
        <v>1330</v>
      </c>
      <c r="J178" t="s">
        <v>1333</v>
      </c>
      <c r="K178" t="s">
        <v>523</v>
      </c>
      <c r="L178" t="s">
        <v>1770</v>
      </c>
      <c r="M178" t="s">
        <v>524</v>
      </c>
      <c r="N178" t="s">
        <v>2182</v>
      </c>
      <c r="O178" t="s">
        <v>2352</v>
      </c>
      <c r="P178" t="s">
        <v>2599</v>
      </c>
      <c r="Q178" t="s">
        <v>523</v>
      </c>
    </row>
    <row r="179" spans="1:17" x14ac:dyDescent="0.25">
      <c r="A179" t="s">
        <v>8</v>
      </c>
      <c r="B179" t="s">
        <v>163</v>
      </c>
      <c r="C179" t="s">
        <v>19</v>
      </c>
      <c r="D179" t="s">
        <v>324</v>
      </c>
      <c r="E179" t="s">
        <v>325</v>
      </c>
      <c r="F179" t="s">
        <v>26</v>
      </c>
      <c r="G179" t="s">
        <v>1318</v>
      </c>
      <c r="H179" t="s">
        <v>1318</v>
      </c>
      <c r="I179" t="s">
        <v>1330</v>
      </c>
      <c r="J179" t="s">
        <v>1334</v>
      </c>
      <c r="K179" t="s">
        <v>1436</v>
      </c>
      <c r="L179" t="s">
        <v>1769</v>
      </c>
      <c r="M179" t="s">
        <v>1863</v>
      </c>
      <c r="N179" t="s">
        <v>2183</v>
      </c>
      <c r="O179" t="s">
        <v>2283</v>
      </c>
      <c r="P179" t="s">
        <v>2599</v>
      </c>
      <c r="Q179" t="s">
        <v>323</v>
      </c>
    </row>
    <row r="180" spans="1:17" x14ac:dyDescent="0.25">
      <c r="A180" t="s">
        <v>8</v>
      </c>
      <c r="B180" t="s">
        <v>163</v>
      </c>
      <c r="C180" t="s">
        <v>19</v>
      </c>
      <c r="D180" t="s">
        <v>933</v>
      </c>
      <c r="E180" t="s">
        <v>934</v>
      </c>
      <c r="F180" t="s">
        <v>48</v>
      </c>
      <c r="G180" t="s">
        <v>1318</v>
      </c>
      <c r="H180" t="s">
        <v>1318</v>
      </c>
      <c r="I180" t="s">
        <v>1330</v>
      </c>
      <c r="J180" t="s">
        <v>1336</v>
      </c>
      <c r="K180" t="s">
        <v>1638</v>
      </c>
      <c r="L180" t="s">
        <v>1772</v>
      </c>
      <c r="M180" t="s">
        <v>2057</v>
      </c>
      <c r="N180" t="s">
        <v>2182</v>
      </c>
      <c r="O180" t="s">
        <v>2203</v>
      </c>
      <c r="P180" t="s">
        <v>2599</v>
      </c>
      <c r="Q180" t="s">
        <v>932</v>
      </c>
    </row>
    <row r="181" spans="1:17" x14ac:dyDescent="0.25">
      <c r="A181" t="s">
        <v>8</v>
      </c>
      <c r="B181" t="s">
        <v>163</v>
      </c>
      <c r="C181" t="s">
        <v>19</v>
      </c>
      <c r="D181" t="s">
        <v>942</v>
      </c>
      <c r="E181" t="s">
        <v>943</v>
      </c>
      <c r="F181" t="s">
        <v>12</v>
      </c>
      <c r="G181" t="s">
        <v>1318</v>
      </c>
      <c r="H181" t="s">
        <v>1318</v>
      </c>
      <c r="I181" t="s">
        <v>1330</v>
      </c>
      <c r="J181" t="s">
        <v>1332</v>
      </c>
      <c r="K181" t="s">
        <v>1640</v>
      </c>
      <c r="L181" t="s">
        <v>1773</v>
      </c>
      <c r="M181" t="s">
        <v>2060</v>
      </c>
      <c r="N181" t="s">
        <v>2185</v>
      </c>
      <c r="O181" t="s">
        <v>2453</v>
      </c>
      <c r="P181" t="s">
        <v>2599</v>
      </c>
      <c r="Q181" t="s">
        <v>941</v>
      </c>
    </row>
    <row r="182" spans="1:17" x14ac:dyDescent="0.25">
      <c r="A182" t="s">
        <v>8</v>
      </c>
      <c r="B182" t="s">
        <v>163</v>
      </c>
      <c r="C182" t="s">
        <v>19</v>
      </c>
      <c r="D182" t="s">
        <v>1113</v>
      </c>
      <c r="E182" t="s">
        <v>1114</v>
      </c>
      <c r="F182" t="s">
        <v>6</v>
      </c>
      <c r="G182" t="s">
        <v>1318</v>
      </c>
      <c r="H182" t="s">
        <v>1318</v>
      </c>
      <c r="I182" t="s">
        <v>1330</v>
      </c>
      <c r="J182" t="s">
        <v>1331</v>
      </c>
      <c r="K182" t="s">
        <v>1700</v>
      </c>
      <c r="L182" t="s">
        <v>1771</v>
      </c>
      <c r="M182" t="s">
        <v>2118</v>
      </c>
      <c r="N182" t="s">
        <v>2184</v>
      </c>
      <c r="O182" t="s">
        <v>2544</v>
      </c>
      <c r="P182" t="s">
        <v>2599</v>
      </c>
      <c r="Q182" t="s">
        <v>1112</v>
      </c>
    </row>
    <row r="183" spans="1:17" x14ac:dyDescent="0.25">
      <c r="A183" t="s">
        <v>8</v>
      </c>
      <c r="B183" t="s">
        <v>163</v>
      </c>
      <c r="C183" t="s">
        <v>31</v>
      </c>
      <c r="D183" t="s">
        <v>358</v>
      </c>
      <c r="E183" t="s">
        <v>359</v>
      </c>
      <c r="F183" t="s">
        <v>34</v>
      </c>
      <c r="G183" t="s">
        <v>1318</v>
      </c>
      <c r="H183" t="s">
        <v>1318</v>
      </c>
      <c r="I183" t="s">
        <v>1330</v>
      </c>
      <c r="J183" t="s">
        <v>1335</v>
      </c>
      <c r="K183" t="s">
        <v>1448</v>
      </c>
      <c r="L183" t="s">
        <v>1767</v>
      </c>
      <c r="M183" t="s">
        <v>1874</v>
      </c>
      <c r="N183" t="s">
        <v>2181</v>
      </c>
      <c r="O183" t="s">
        <v>2294</v>
      </c>
      <c r="P183" t="s">
        <v>2599</v>
      </c>
      <c r="Q183" t="s">
        <v>357</v>
      </c>
    </row>
    <row r="184" spans="1:17" x14ac:dyDescent="0.25">
      <c r="A184" t="s">
        <v>8</v>
      </c>
      <c r="B184" t="s">
        <v>163</v>
      </c>
      <c r="C184" t="s">
        <v>3</v>
      </c>
      <c r="D184" t="s">
        <v>330</v>
      </c>
      <c r="E184" t="s">
        <v>331</v>
      </c>
      <c r="F184" t="s">
        <v>12</v>
      </c>
      <c r="G184" t="s">
        <v>1318</v>
      </c>
      <c r="H184" t="s">
        <v>1318</v>
      </c>
      <c r="I184" t="s">
        <v>1330</v>
      </c>
      <c r="J184" t="s">
        <v>1332</v>
      </c>
      <c r="K184" t="s">
        <v>1438</v>
      </c>
      <c r="L184" t="s">
        <v>1768</v>
      </c>
      <c r="M184" t="s">
        <v>1865</v>
      </c>
      <c r="N184" t="s">
        <v>2182</v>
      </c>
      <c r="O184" t="s">
        <v>2285</v>
      </c>
      <c r="P184" t="s">
        <v>2599</v>
      </c>
      <c r="Q184" t="s">
        <v>329</v>
      </c>
    </row>
    <row r="185" spans="1:17" x14ac:dyDescent="0.25">
      <c r="A185" t="s">
        <v>8</v>
      </c>
      <c r="B185" t="s">
        <v>45</v>
      </c>
      <c r="C185" t="s">
        <v>19</v>
      </c>
      <c r="D185" t="s">
        <v>117</v>
      </c>
      <c r="E185" t="s">
        <v>118</v>
      </c>
      <c r="F185" t="s">
        <v>12</v>
      </c>
      <c r="G185" t="s">
        <v>1313</v>
      </c>
      <c r="H185" t="s">
        <v>1313</v>
      </c>
      <c r="I185" t="s">
        <v>1325</v>
      </c>
      <c r="J185" t="s">
        <v>1332</v>
      </c>
      <c r="K185" t="s">
        <v>1368</v>
      </c>
      <c r="L185" t="s">
        <v>1769</v>
      </c>
      <c r="M185" t="s">
        <v>1802</v>
      </c>
      <c r="N185" t="s">
        <v>2183</v>
      </c>
      <c r="O185" t="s">
        <v>2215</v>
      </c>
      <c r="P185" t="s">
        <v>2599</v>
      </c>
      <c r="Q185" t="s">
        <v>116</v>
      </c>
    </row>
    <row r="186" spans="1:17" x14ac:dyDescent="0.25">
      <c r="A186" t="s">
        <v>8</v>
      </c>
      <c r="B186" t="s">
        <v>45</v>
      </c>
      <c r="C186" t="s">
        <v>19</v>
      </c>
      <c r="D186" t="s">
        <v>718</v>
      </c>
      <c r="E186" t="s">
        <v>719</v>
      </c>
      <c r="F186" t="s">
        <v>12</v>
      </c>
      <c r="G186" t="s">
        <v>1313</v>
      </c>
      <c r="H186" t="s">
        <v>1313</v>
      </c>
      <c r="I186" t="s">
        <v>1325</v>
      </c>
      <c r="J186" t="s">
        <v>1332</v>
      </c>
      <c r="K186" t="s">
        <v>1571</v>
      </c>
      <c r="L186" t="s">
        <v>1770</v>
      </c>
      <c r="M186" t="s">
        <v>1988</v>
      </c>
      <c r="N186" t="s">
        <v>2182</v>
      </c>
      <c r="O186" t="s">
        <v>2418</v>
      </c>
      <c r="P186" t="s">
        <v>2599</v>
      </c>
      <c r="Q186" t="s">
        <v>717</v>
      </c>
    </row>
    <row r="187" spans="1:17" x14ac:dyDescent="0.25">
      <c r="A187" t="s">
        <v>8</v>
      </c>
      <c r="B187" t="s">
        <v>45</v>
      </c>
      <c r="C187" t="s">
        <v>31</v>
      </c>
      <c r="D187" t="s">
        <v>435</v>
      </c>
      <c r="E187" t="s">
        <v>436</v>
      </c>
      <c r="F187" t="s">
        <v>48</v>
      </c>
      <c r="G187" t="s">
        <v>1313</v>
      </c>
      <c r="H187" t="s">
        <v>1313</v>
      </c>
      <c r="I187" t="s">
        <v>1325</v>
      </c>
      <c r="J187" t="s">
        <v>1336</v>
      </c>
      <c r="K187" t="s">
        <v>1476</v>
      </c>
      <c r="L187" t="s">
        <v>1768</v>
      </c>
      <c r="M187" t="s">
        <v>1895</v>
      </c>
      <c r="N187" t="s">
        <v>2182</v>
      </c>
      <c r="O187" t="s">
        <v>2322</v>
      </c>
      <c r="P187" t="s">
        <v>2599</v>
      </c>
      <c r="Q187" t="s">
        <v>434</v>
      </c>
    </row>
    <row r="188" spans="1:17" x14ac:dyDescent="0.25">
      <c r="A188" t="s">
        <v>8</v>
      </c>
      <c r="B188" t="s">
        <v>45</v>
      </c>
      <c r="C188" t="s">
        <v>3</v>
      </c>
      <c r="D188" t="s">
        <v>144</v>
      </c>
      <c r="E188" t="s">
        <v>145</v>
      </c>
      <c r="F188" t="s">
        <v>16</v>
      </c>
      <c r="G188" t="s">
        <v>1313</v>
      </c>
      <c r="H188" t="s">
        <v>1313</v>
      </c>
      <c r="I188" t="s">
        <v>1325</v>
      </c>
      <c r="J188" t="s">
        <v>1333</v>
      </c>
      <c r="K188" t="s">
        <v>1376</v>
      </c>
      <c r="L188" t="s">
        <v>1767</v>
      </c>
      <c r="M188" t="s">
        <v>1811</v>
      </c>
      <c r="N188" t="s">
        <v>2181</v>
      </c>
      <c r="O188" t="s">
        <v>2223</v>
      </c>
      <c r="P188" t="s">
        <v>2599</v>
      </c>
      <c r="Q188" t="s">
        <v>143</v>
      </c>
    </row>
    <row r="189" spans="1:17" x14ac:dyDescent="0.25">
      <c r="A189" t="s">
        <v>8</v>
      </c>
      <c r="B189" t="s">
        <v>45</v>
      </c>
      <c r="C189" t="s">
        <v>3</v>
      </c>
      <c r="D189" t="s">
        <v>829</v>
      </c>
      <c r="E189" t="s">
        <v>830</v>
      </c>
      <c r="F189" t="s">
        <v>26</v>
      </c>
      <c r="G189" t="s">
        <v>1313</v>
      </c>
      <c r="H189" t="s">
        <v>1313</v>
      </c>
      <c r="I189" t="s">
        <v>1325</v>
      </c>
      <c r="J189" t="s">
        <v>1334</v>
      </c>
      <c r="K189" t="s">
        <v>1606</v>
      </c>
      <c r="L189" t="s">
        <v>1771</v>
      </c>
      <c r="M189" t="s">
        <v>2025</v>
      </c>
      <c r="N189" t="s">
        <v>2184</v>
      </c>
      <c r="O189" t="s">
        <v>2453</v>
      </c>
      <c r="P189" t="s">
        <v>2599</v>
      </c>
      <c r="Q189" t="s">
        <v>828</v>
      </c>
    </row>
    <row r="190" spans="1:17" x14ac:dyDescent="0.25">
      <c r="A190" t="s">
        <v>8</v>
      </c>
      <c r="B190" t="s">
        <v>45</v>
      </c>
      <c r="C190" t="s">
        <v>3</v>
      </c>
      <c r="D190" t="s">
        <v>1084</v>
      </c>
      <c r="E190" t="s">
        <v>1085</v>
      </c>
      <c r="F190" t="s">
        <v>6</v>
      </c>
      <c r="G190" t="s">
        <v>1313</v>
      </c>
      <c r="H190" t="s">
        <v>1313</v>
      </c>
      <c r="I190" t="s">
        <v>1325</v>
      </c>
      <c r="J190" t="s">
        <v>1331</v>
      </c>
      <c r="K190" t="s">
        <v>1691</v>
      </c>
      <c r="L190" t="s">
        <v>1772</v>
      </c>
      <c r="M190" t="s">
        <v>2109</v>
      </c>
      <c r="N190" t="s">
        <v>2182</v>
      </c>
      <c r="O190" t="s">
        <v>2534</v>
      </c>
      <c r="P190" t="s">
        <v>2599</v>
      </c>
      <c r="Q190" t="s">
        <v>1083</v>
      </c>
    </row>
    <row r="191" spans="1:17" x14ac:dyDescent="0.25">
      <c r="A191" t="s">
        <v>8</v>
      </c>
      <c r="B191" t="s">
        <v>45</v>
      </c>
      <c r="C191" t="s">
        <v>3</v>
      </c>
      <c r="D191" t="s">
        <v>1265</v>
      </c>
      <c r="E191" t="s">
        <v>1266</v>
      </c>
      <c r="F191" t="s">
        <v>34</v>
      </c>
      <c r="G191" t="s">
        <v>1313</v>
      </c>
      <c r="H191" t="s">
        <v>1313</v>
      </c>
      <c r="I191" t="s">
        <v>1325</v>
      </c>
      <c r="J191" t="s">
        <v>1335</v>
      </c>
      <c r="K191" t="s">
        <v>1753</v>
      </c>
      <c r="L191" t="s">
        <v>1773</v>
      </c>
      <c r="M191" t="s">
        <v>2167</v>
      </c>
      <c r="N191" t="s">
        <v>2185</v>
      </c>
      <c r="O191" t="s">
        <v>2587</v>
      </c>
      <c r="P191" t="s">
        <v>2599</v>
      </c>
      <c r="Q191" t="s">
        <v>1264</v>
      </c>
    </row>
    <row r="192" spans="1:17" x14ac:dyDescent="0.25">
      <c r="A192" t="s">
        <v>8</v>
      </c>
      <c r="B192" t="s">
        <v>30</v>
      </c>
      <c r="D192" t="s">
        <v>10</v>
      </c>
      <c r="E192" t="s">
        <v>420</v>
      </c>
      <c r="F192" t="s">
        <v>48</v>
      </c>
      <c r="G192" t="s">
        <v>1311</v>
      </c>
      <c r="H192" t="s">
        <v>1311</v>
      </c>
      <c r="I192" t="s">
        <v>1323</v>
      </c>
      <c r="J192" t="s">
        <v>1336</v>
      </c>
      <c r="K192" t="s">
        <v>1470</v>
      </c>
      <c r="L192" t="s">
        <v>1769</v>
      </c>
      <c r="M192" t="s">
        <v>420</v>
      </c>
      <c r="N192" t="s">
        <v>2183</v>
      </c>
      <c r="O192" t="s">
        <v>2316</v>
      </c>
      <c r="P192" t="s">
        <v>2599</v>
      </c>
      <c r="Q192" t="s">
        <v>419</v>
      </c>
    </row>
    <row r="193" spans="1:17" x14ac:dyDescent="0.25">
      <c r="A193" t="s">
        <v>8</v>
      </c>
      <c r="B193" t="s">
        <v>30</v>
      </c>
      <c r="D193" t="s">
        <v>10</v>
      </c>
      <c r="E193" t="s">
        <v>295</v>
      </c>
      <c r="F193" t="s">
        <v>26</v>
      </c>
      <c r="G193" t="s">
        <v>1311</v>
      </c>
      <c r="H193" t="s">
        <v>1311</v>
      </c>
      <c r="I193" t="s">
        <v>1323</v>
      </c>
      <c r="J193" t="s">
        <v>1334</v>
      </c>
      <c r="K193" t="s">
        <v>1426</v>
      </c>
      <c r="L193" t="s">
        <v>1767</v>
      </c>
      <c r="M193" t="s">
        <v>295</v>
      </c>
      <c r="N193" t="s">
        <v>2181</v>
      </c>
      <c r="O193" t="s">
        <v>2273</v>
      </c>
      <c r="P193" t="s">
        <v>2599</v>
      </c>
      <c r="Q193" t="s">
        <v>294</v>
      </c>
    </row>
    <row r="194" spans="1:17" x14ac:dyDescent="0.25">
      <c r="A194" t="s">
        <v>8</v>
      </c>
      <c r="B194" t="s">
        <v>30</v>
      </c>
      <c r="C194" t="s">
        <v>19</v>
      </c>
      <c r="D194" t="s">
        <v>474</v>
      </c>
      <c r="E194" t="s">
        <v>475</v>
      </c>
      <c r="F194" t="s">
        <v>12</v>
      </c>
      <c r="G194" t="s">
        <v>1311</v>
      </c>
      <c r="H194" t="s">
        <v>1311</v>
      </c>
      <c r="I194" t="s">
        <v>1323</v>
      </c>
      <c r="J194" t="s">
        <v>1332</v>
      </c>
      <c r="K194" t="s">
        <v>1490</v>
      </c>
      <c r="L194" t="s">
        <v>1770</v>
      </c>
      <c r="M194" t="s">
        <v>1908</v>
      </c>
      <c r="N194" t="s">
        <v>2182</v>
      </c>
      <c r="O194" t="s">
        <v>2335</v>
      </c>
      <c r="P194" t="s">
        <v>2599</v>
      </c>
      <c r="Q194" t="s">
        <v>473</v>
      </c>
    </row>
    <row r="195" spans="1:17" x14ac:dyDescent="0.25">
      <c r="A195" t="s">
        <v>8</v>
      </c>
      <c r="B195" t="s">
        <v>30</v>
      </c>
      <c r="C195" t="s">
        <v>19</v>
      </c>
      <c r="D195" t="s">
        <v>951</v>
      </c>
      <c r="E195" t="s">
        <v>952</v>
      </c>
      <c r="F195" t="s">
        <v>16</v>
      </c>
      <c r="G195" t="s">
        <v>1311</v>
      </c>
      <c r="H195" t="s">
        <v>1311</v>
      </c>
      <c r="I195" t="s">
        <v>1323</v>
      </c>
      <c r="J195" t="s">
        <v>1333</v>
      </c>
      <c r="K195" t="s">
        <v>1643</v>
      </c>
      <c r="L195" t="s">
        <v>1772</v>
      </c>
      <c r="M195" t="s">
        <v>2063</v>
      </c>
      <c r="N195" t="s">
        <v>2182</v>
      </c>
      <c r="O195" t="s">
        <v>2491</v>
      </c>
      <c r="P195" t="s">
        <v>2599</v>
      </c>
      <c r="Q195" t="s">
        <v>950</v>
      </c>
    </row>
    <row r="196" spans="1:17" x14ac:dyDescent="0.25">
      <c r="A196" t="s">
        <v>8</v>
      </c>
      <c r="B196" t="s">
        <v>30</v>
      </c>
      <c r="C196" t="s">
        <v>31</v>
      </c>
      <c r="D196" t="s">
        <v>32</v>
      </c>
      <c r="E196" t="s">
        <v>33</v>
      </c>
      <c r="F196" t="s">
        <v>34</v>
      </c>
      <c r="G196" t="s">
        <v>1311</v>
      </c>
      <c r="H196" t="s">
        <v>1311</v>
      </c>
      <c r="I196" t="s">
        <v>1323</v>
      </c>
      <c r="J196" t="s">
        <v>1335</v>
      </c>
      <c r="K196" t="s">
        <v>1342</v>
      </c>
      <c r="L196" t="s">
        <v>1768</v>
      </c>
      <c r="M196" t="s">
        <v>1778</v>
      </c>
      <c r="N196" t="s">
        <v>2182</v>
      </c>
      <c r="O196" t="s">
        <v>2190</v>
      </c>
      <c r="P196" t="s">
        <v>2599</v>
      </c>
      <c r="Q196" t="s">
        <v>29</v>
      </c>
    </row>
    <row r="197" spans="1:17" x14ac:dyDescent="0.25">
      <c r="A197" t="s">
        <v>8</v>
      </c>
      <c r="B197" t="s">
        <v>30</v>
      </c>
      <c r="C197" t="s">
        <v>31</v>
      </c>
      <c r="D197" t="s">
        <v>771</v>
      </c>
      <c r="E197" t="s">
        <v>772</v>
      </c>
      <c r="F197" t="s">
        <v>6</v>
      </c>
      <c r="G197" t="s">
        <v>1311</v>
      </c>
      <c r="H197" t="s">
        <v>1311</v>
      </c>
      <c r="I197" t="s">
        <v>1323</v>
      </c>
      <c r="J197" t="s">
        <v>1331</v>
      </c>
      <c r="K197" t="s">
        <v>1589</v>
      </c>
      <c r="L197" t="s">
        <v>1773</v>
      </c>
      <c r="M197" t="s">
        <v>2006</v>
      </c>
      <c r="N197" t="s">
        <v>2185</v>
      </c>
      <c r="O197" t="s">
        <v>2437</v>
      </c>
      <c r="P197" t="s">
        <v>2599</v>
      </c>
      <c r="Q197" t="s">
        <v>770</v>
      </c>
    </row>
    <row r="198" spans="1:17" x14ac:dyDescent="0.25">
      <c r="A198" t="s">
        <v>8</v>
      </c>
      <c r="B198" t="s">
        <v>30</v>
      </c>
      <c r="C198" t="s">
        <v>31</v>
      </c>
      <c r="D198" t="s">
        <v>823</v>
      </c>
      <c r="E198" t="s">
        <v>824</v>
      </c>
      <c r="F198" t="s">
        <v>12</v>
      </c>
      <c r="G198" t="s">
        <v>1311</v>
      </c>
      <c r="H198" t="s">
        <v>1311</v>
      </c>
      <c r="I198" t="s">
        <v>1323</v>
      </c>
      <c r="J198" t="s">
        <v>1332</v>
      </c>
      <c r="K198" t="s">
        <v>10</v>
      </c>
      <c r="L198" t="s">
        <v>1771</v>
      </c>
      <c r="M198" t="s">
        <v>822</v>
      </c>
      <c r="N198" t="s">
        <v>2184</v>
      </c>
      <c r="O198" t="s">
        <v>2452</v>
      </c>
      <c r="P198" t="s">
        <v>2599</v>
      </c>
      <c r="Q198" t="s">
        <v>822</v>
      </c>
    </row>
    <row r="199" spans="1:17" x14ac:dyDescent="0.25">
      <c r="A199" t="s">
        <v>8</v>
      </c>
      <c r="B199" t="s">
        <v>159</v>
      </c>
      <c r="D199" t="s">
        <v>10</v>
      </c>
      <c r="E199" t="s">
        <v>401</v>
      </c>
      <c r="F199" t="s">
        <v>34</v>
      </c>
      <c r="G199" t="s">
        <v>1317</v>
      </c>
      <c r="H199" t="s">
        <v>1317</v>
      </c>
      <c r="I199" t="s">
        <v>1329</v>
      </c>
      <c r="J199" t="s">
        <v>1335</v>
      </c>
      <c r="K199" t="s">
        <v>1463</v>
      </c>
      <c r="L199" t="s">
        <v>1767</v>
      </c>
      <c r="M199" t="s">
        <v>401</v>
      </c>
      <c r="N199" t="s">
        <v>2181</v>
      </c>
      <c r="O199" t="s">
        <v>2309</v>
      </c>
      <c r="P199" t="s">
        <v>2599</v>
      </c>
      <c r="Q199" t="s">
        <v>400</v>
      </c>
    </row>
    <row r="200" spans="1:17" x14ac:dyDescent="0.25">
      <c r="A200" t="s">
        <v>8</v>
      </c>
      <c r="B200" t="s">
        <v>159</v>
      </c>
      <c r="D200" t="s">
        <v>10</v>
      </c>
      <c r="E200" t="s">
        <v>1192</v>
      </c>
      <c r="F200" t="s">
        <v>6</v>
      </c>
      <c r="G200" t="s">
        <v>1317</v>
      </c>
      <c r="H200" t="s">
        <v>1317</v>
      </c>
      <c r="I200" t="s">
        <v>1329</v>
      </c>
      <c r="J200" t="s">
        <v>1331</v>
      </c>
      <c r="K200" t="s">
        <v>1727</v>
      </c>
      <c r="L200" t="s">
        <v>1771</v>
      </c>
      <c r="M200" t="s">
        <v>1192</v>
      </c>
      <c r="N200" t="s">
        <v>2184</v>
      </c>
      <c r="O200" t="s">
        <v>2566</v>
      </c>
      <c r="P200" t="s">
        <v>2599</v>
      </c>
      <c r="Q200" t="s">
        <v>1191</v>
      </c>
    </row>
    <row r="201" spans="1:17" x14ac:dyDescent="0.25">
      <c r="A201" t="s">
        <v>8</v>
      </c>
      <c r="B201" t="s">
        <v>159</v>
      </c>
      <c r="C201" t="s">
        <v>19</v>
      </c>
      <c r="D201" t="s">
        <v>198</v>
      </c>
      <c r="E201" t="s">
        <v>199</v>
      </c>
      <c r="F201" t="s">
        <v>26</v>
      </c>
      <c r="G201" t="s">
        <v>1317</v>
      </c>
      <c r="H201" t="s">
        <v>1317</v>
      </c>
      <c r="I201" t="s">
        <v>1329</v>
      </c>
      <c r="J201" t="s">
        <v>1334</v>
      </c>
      <c r="K201" t="s">
        <v>1393</v>
      </c>
      <c r="L201" t="s">
        <v>1769</v>
      </c>
      <c r="M201" t="s">
        <v>1826</v>
      </c>
      <c r="N201" t="s">
        <v>2183</v>
      </c>
      <c r="O201" t="s">
        <v>2240</v>
      </c>
      <c r="P201" t="s">
        <v>2599</v>
      </c>
      <c r="Q201" t="s">
        <v>197</v>
      </c>
    </row>
    <row r="202" spans="1:17" x14ac:dyDescent="0.25">
      <c r="A202" t="s">
        <v>8</v>
      </c>
      <c r="B202" t="s">
        <v>159</v>
      </c>
      <c r="C202" t="s">
        <v>19</v>
      </c>
      <c r="D202" t="s">
        <v>1047</v>
      </c>
      <c r="E202" t="s">
        <v>1048</v>
      </c>
      <c r="F202" t="s">
        <v>48</v>
      </c>
      <c r="G202" t="s">
        <v>1317</v>
      </c>
      <c r="H202" t="s">
        <v>1317</v>
      </c>
      <c r="I202" t="s">
        <v>1329</v>
      </c>
      <c r="J202" t="s">
        <v>1336</v>
      </c>
      <c r="K202" t="s">
        <v>1677</v>
      </c>
      <c r="L202" t="s">
        <v>1772</v>
      </c>
      <c r="M202" t="s">
        <v>2096</v>
      </c>
      <c r="N202" t="s">
        <v>2182</v>
      </c>
      <c r="O202" t="s">
        <v>2523</v>
      </c>
      <c r="P202" t="s">
        <v>2599</v>
      </c>
      <c r="Q202" t="s">
        <v>1046</v>
      </c>
    </row>
    <row r="203" spans="1:17" x14ac:dyDescent="0.25">
      <c r="A203" t="s">
        <v>8</v>
      </c>
      <c r="B203" t="s">
        <v>159</v>
      </c>
      <c r="C203" t="s">
        <v>31</v>
      </c>
      <c r="D203" t="s">
        <v>697</v>
      </c>
      <c r="E203" t="s">
        <v>698</v>
      </c>
      <c r="F203" t="s">
        <v>16</v>
      </c>
      <c r="G203" t="s">
        <v>1317</v>
      </c>
      <c r="H203" t="s">
        <v>1317</v>
      </c>
      <c r="I203" t="s">
        <v>1329</v>
      </c>
      <c r="J203" t="s">
        <v>1333</v>
      </c>
      <c r="K203" t="s">
        <v>1189</v>
      </c>
      <c r="L203" t="s">
        <v>1770</v>
      </c>
      <c r="M203" t="s">
        <v>1981</v>
      </c>
      <c r="N203" t="s">
        <v>2182</v>
      </c>
      <c r="O203" t="s">
        <v>2411</v>
      </c>
      <c r="P203" t="s">
        <v>2599</v>
      </c>
      <c r="Q203" t="s">
        <v>696</v>
      </c>
    </row>
    <row r="204" spans="1:17" x14ac:dyDescent="0.25">
      <c r="A204" t="s">
        <v>8</v>
      </c>
      <c r="B204" t="s">
        <v>159</v>
      </c>
      <c r="C204" t="s">
        <v>31</v>
      </c>
      <c r="D204" t="s">
        <v>1090</v>
      </c>
      <c r="E204" t="s">
        <v>1091</v>
      </c>
      <c r="F204" t="s">
        <v>12</v>
      </c>
      <c r="G204" t="s">
        <v>1317</v>
      </c>
      <c r="H204" t="s">
        <v>1317</v>
      </c>
      <c r="I204" t="s">
        <v>1329</v>
      </c>
      <c r="J204" t="s">
        <v>1332</v>
      </c>
      <c r="K204" t="s">
        <v>1693</v>
      </c>
      <c r="L204" t="s">
        <v>1773</v>
      </c>
      <c r="M204" t="s">
        <v>2111</v>
      </c>
      <c r="N204" t="s">
        <v>2185</v>
      </c>
      <c r="O204" t="s">
        <v>2536</v>
      </c>
      <c r="P204" t="s">
        <v>2599</v>
      </c>
      <c r="Q204" t="s">
        <v>1089</v>
      </c>
    </row>
    <row r="205" spans="1:17" x14ac:dyDescent="0.25">
      <c r="A205" t="s">
        <v>8</v>
      </c>
      <c r="B205" t="s">
        <v>159</v>
      </c>
      <c r="C205" t="s">
        <v>3</v>
      </c>
      <c r="D205" t="s">
        <v>284</v>
      </c>
      <c r="E205" t="s">
        <v>285</v>
      </c>
      <c r="F205" t="s">
        <v>12</v>
      </c>
      <c r="G205" t="s">
        <v>1317</v>
      </c>
      <c r="H205" t="s">
        <v>1317</v>
      </c>
      <c r="I205" t="s">
        <v>1329</v>
      </c>
      <c r="J205" t="s">
        <v>1332</v>
      </c>
      <c r="K205" t="s">
        <v>1423</v>
      </c>
      <c r="L205" t="s">
        <v>1768</v>
      </c>
      <c r="M205" t="s">
        <v>1852</v>
      </c>
      <c r="N205" t="s">
        <v>2182</v>
      </c>
      <c r="O205" t="s">
        <v>2269</v>
      </c>
      <c r="P205" t="s">
        <v>2599</v>
      </c>
      <c r="Q205" t="s">
        <v>283</v>
      </c>
    </row>
    <row r="206" spans="1:17" x14ac:dyDescent="0.25">
      <c r="A206" t="s">
        <v>8</v>
      </c>
      <c r="B206" t="s">
        <v>28</v>
      </c>
      <c r="C206" t="s">
        <v>31</v>
      </c>
      <c r="D206" t="s">
        <v>880</v>
      </c>
      <c r="E206" t="s">
        <v>1011</v>
      </c>
      <c r="F206" t="s">
        <v>6</v>
      </c>
      <c r="G206" t="s">
        <v>1310</v>
      </c>
      <c r="H206" t="s">
        <v>1310</v>
      </c>
      <c r="I206" t="s">
        <v>1322</v>
      </c>
      <c r="J206" t="s">
        <v>1331</v>
      </c>
      <c r="K206" t="s">
        <v>880</v>
      </c>
      <c r="L206" t="s">
        <v>1771</v>
      </c>
      <c r="M206" t="s">
        <v>2083</v>
      </c>
      <c r="N206" t="s">
        <v>2184</v>
      </c>
      <c r="O206" t="s">
        <v>2511</v>
      </c>
      <c r="P206" t="s">
        <v>2599</v>
      </c>
      <c r="Q206" t="s">
        <v>1010</v>
      </c>
    </row>
    <row r="207" spans="1:17" x14ac:dyDescent="0.25">
      <c r="A207" t="s">
        <v>8</v>
      </c>
      <c r="B207" t="s">
        <v>28</v>
      </c>
      <c r="C207" t="s">
        <v>31</v>
      </c>
      <c r="D207" t="s">
        <v>1144</v>
      </c>
      <c r="E207" t="s">
        <v>1145</v>
      </c>
      <c r="F207" t="s">
        <v>12</v>
      </c>
      <c r="G207" t="s">
        <v>1310</v>
      </c>
      <c r="H207" t="s">
        <v>1310</v>
      </c>
      <c r="I207" t="s">
        <v>1322</v>
      </c>
      <c r="J207" t="s">
        <v>1332</v>
      </c>
      <c r="K207" t="s">
        <v>1711</v>
      </c>
      <c r="L207" t="s">
        <v>1773</v>
      </c>
      <c r="M207" t="s">
        <v>2127</v>
      </c>
      <c r="N207" t="s">
        <v>2185</v>
      </c>
      <c r="O207" t="s">
        <v>2552</v>
      </c>
      <c r="P207" t="s">
        <v>2599</v>
      </c>
      <c r="Q207" t="s">
        <v>1143</v>
      </c>
    </row>
    <row r="208" spans="1:17" x14ac:dyDescent="0.25">
      <c r="A208" t="s">
        <v>8</v>
      </c>
      <c r="B208" t="s">
        <v>28</v>
      </c>
      <c r="C208" t="s">
        <v>3</v>
      </c>
      <c r="D208" t="s">
        <v>228</v>
      </c>
      <c r="E208" t="s">
        <v>229</v>
      </c>
      <c r="F208" t="s">
        <v>12</v>
      </c>
      <c r="G208" t="s">
        <v>1310</v>
      </c>
      <c r="H208" t="s">
        <v>1310</v>
      </c>
      <c r="I208" t="s">
        <v>1322</v>
      </c>
      <c r="J208" t="s">
        <v>1332</v>
      </c>
      <c r="K208" t="s">
        <v>1403</v>
      </c>
      <c r="L208" t="s">
        <v>1768</v>
      </c>
      <c r="M208" t="s">
        <v>1836</v>
      </c>
      <c r="N208" t="s">
        <v>2182</v>
      </c>
      <c r="O208" t="s">
        <v>2249</v>
      </c>
      <c r="P208" t="s">
        <v>2599</v>
      </c>
      <c r="Q208" t="s">
        <v>227</v>
      </c>
    </row>
    <row r="209" spans="1:17" x14ac:dyDescent="0.25">
      <c r="A209" t="s">
        <v>8</v>
      </c>
      <c r="B209" t="s">
        <v>28</v>
      </c>
      <c r="C209" t="s">
        <v>3</v>
      </c>
      <c r="D209" t="s">
        <v>100</v>
      </c>
      <c r="E209" t="s">
        <v>101</v>
      </c>
      <c r="F209" t="s">
        <v>34</v>
      </c>
      <c r="G209" t="s">
        <v>1310</v>
      </c>
      <c r="H209" t="s">
        <v>1310</v>
      </c>
      <c r="I209" t="s">
        <v>1322</v>
      </c>
      <c r="J209" t="s">
        <v>1335</v>
      </c>
      <c r="K209" t="s">
        <v>1362</v>
      </c>
      <c r="L209" t="s">
        <v>1767</v>
      </c>
      <c r="M209" t="s">
        <v>1797</v>
      </c>
      <c r="N209" t="s">
        <v>2181</v>
      </c>
      <c r="O209" t="s">
        <v>2209</v>
      </c>
      <c r="P209" t="s">
        <v>2599</v>
      </c>
      <c r="Q209" t="s">
        <v>99</v>
      </c>
    </row>
    <row r="210" spans="1:17" x14ac:dyDescent="0.25">
      <c r="A210" t="s">
        <v>8</v>
      </c>
      <c r="B210" t="s">
        <v>28</v>
      </c>
      <c r="C210" t="s">
        <v>3</v>
      </c>
      <c r="D210" t="s">
        <v>306</v>
      </c>
      <c r="E210" t="s">
        <v>307</v>
      </c>
      <c r="F210" t="s">
        <v>16</v>
      </c>
      <c r="G210" t="s">
        <v>1310</v>
      </c>
      <c r="H210" t="s">
        <v>1310</v>
      </c>
      <c r="I210" t="s">
        <v>1322</v>
      </c>
      <c r="J210" t="s">
        <v>1333</v>
      </c>
      <c r="K210" t="s">
        <v>1430</v>
      </c>
      <c r="L210" t="s">
        <v>1770</v>
      </c>
      <c r="M210" t="s">
        <v>1858</v>
      </c>
      <c r="N210" t="s">
        <v>2182</v>
      </c>
      <c r="O210" t="s">
        <v>2277</v>
      </c>
      <c r="P210" t="s">
        <v>2599</v>
      </c>
      <c r="Q210" t="s">
        <v>305</v>
      </c>
    </row>
    <row r="211" spans="1:17" x14ac:dyDescent="0.25">
      <c r="A211" t="s">
        <v>8</v>
      </c>
      <c r="B211" t="s">
        <v>28</v>
      </c>
      <c r="C211" t="s">
        <v>3</v>
      </c>
      <c r="D211" t="s">
        <v>566</v>
      </c>
      <c r="E211" t="s">
        <v>567</v>
      </c>
      <c r="F211" t="s">
        <v>26</v>
      </c>
      <c r="G211" t="s">
        <v>1310</v>
      </c>
      <c r="H211" t="s">
        <v>1310</v>
      </c>
      <c r="I211" t="s">
        <v>1322</v>
      </c>
      <c r="J211" t="s">
        <v>1334</v>
      </c>
      <c r="K211" t="s">
        <v>1521</v>
      </c>
      <c r="L211" t="s">
        <v>1769</v>
      </c>
      <c r="M211" t="s">
        <v>1939</v>
      </c>
      <c r="N211" t="s">
        <v>2183</v>
      </c>
      <c r="O211" t="s">
        <v>2367</v>
      </c>
      <c r="P211" t="s">
        <v>2599</v>
      </c>
      <c r="Q211" t="s">
        <v>565</v>
      </c>
    </row>
    <row r="212" spans="1:17" x14ac:dyDescent="0.25">
      <c r="A212" t="s">
        <v>8</v>
      </c>
      <c r="B212" t="s">
        <v>28</v>
      </c>
      <c r="C212" t="s">
        <v>3</v>
      </c>
      <c r="D212" t="s">
        <v>1110</v>
      </c>
      <c r="E212" t="s">
        <v>1111</v>
      </c>
      <c r="F212" t="s">
        <v>48</v>
      </c>
      <c r="G212" t="s">
        <v>1310</v>
      </c>
      <c r="H212" t="s">
        <v>1310</v>
      </c>
      <c r="I212" t="s">
        <v>1322</v>
      </c>
      <c r="J212" t="s">
        <v>1336</v>
      </c>
      <c r="K212" t="s">
        <v>1699</v>
      </c>
      <c r="L212" t="s">
        <v>1772</v>
      </c>
      <c r="M212" t="s">
        <v>2117</v>
      </c>
      <c r="N212" t="s">
        <v>2182</v>
      </c>
      <c r="O212" t="s">
        <v>2543</v>
      </c>
      <c r="P212" t="s">
        <v>2599</v>
      </c>
      <c r="Q212" t="s">
        <v>1109</v>
      </c>
    </row>
    <row r="213" spans="1:17" x14ac:dyDescent="0.25">
      <c r="A213" t="s">
        <v>8</v>
      </c>
      <c r="B213" t="s">
        <v>66</v>
      </c>
      <c r="D213" t="s">
        <v>10</v>
      </c>
      <c r="E213" t="s">
        <v>415</v>
      </c>
      <c r="F213" t="s">
        <v>16</v>
      </c>
      <c r="G213" t="s">
        <v>1315</v>
      </c>
      <c r="H213" t="s">
        <v>1315</v>
      </c>
      <c r="I213" t="s">
        <v>1327</v>
      </c>
      <c r="J213" t="s">
        <v>1333</v>
      </c>
      <c r="K213" t="s">
        <v>1468</v>
      </c>
      <c r="L213" t="s">
        <v>1769</v>
      </c>
      <c r="M213" t="s">
        <v>415</v>
      </c>
      <c r="N213" t="s">
        <v>2183</v>
      </c>
      <c r="O213" t="s">
        <v>2314</v>
      </c>
      <c r="P213" t="s">
        <v>2599</v>
      </c>
      <c r="Q213" t="s">
        <v>414</v>
      </c>
    </row>
    <row r="214" spans="1:17" x14ac:dyDescent="0.25">
      <c r="A214" t="s">
        <v>8</v>
      </c>
      <c r="B214" t="s">
        <v>66</v>
      </c>
      <c r="D214" t="s">
        <v>10</v>
      </c>
      <c r="E214" t="s">
        <v>415</v>
      </c>
      <c r="F214" t="s">
        <v>34</v>
      </c>
      <c r="G214" t="s">
        <v>1315</v>
      </c>
      <c r="H214" t="s">
        <v>1315</v>
      </c>
      <c r="I214" t="s">
        <v>1327</v>
      </c>
      <c r="J214" t="s">
        <v>1335</v>
      </c>
      <c r="K214" t="s">
        <v>1468</v>
      </c>
      <c r="L214" t="s">
        <v>1769</v>
      </c>
      <c r="M214" t="s">
        <v>415</v>
      </c>
      <c r="N214" t="s">
        <v>2183</v>
      </c>
      <c r="O214" t="s">
        <v>2314</v>
      </c>
      <c r="P214" t="s">
        <v>2599</v>
      </c>
      <c r="Q214" t="s">
        <v>414</v>
      </c>
    </row>
    <row r="215" spans="1:17" x14ac:dyDescent="0.25">
      <c r="A215" t="s">
        <v>8</v>
      </c>
      <c r="B215" t="s">
        <v>66</v>
      </c>
      <c r="D215" t="s">
        <v>10</v>
      </c>
      <c r="E215" t="s">
        <v>185</v>
      </c>
      <c r="F215" t="s">
        <v>48</v>
      </c>
      <c r="G215" t="s">
        <v>1315</v>
      </c>
      <c r="H215" t="s">
        <v>1315</v>
      </c>
      <c r="I215" t="s">
        <v>1327</v>
      </c>
      <c r="J215" t="s">
        <v>1336</v>
      </c>
      <c r="K215" t="s">
        <v>1389</v>
      </c>
      <c r="L215" t="s">
        <v>1767</v>
      </c>
      <c r="M215" t="s">
        <v>185</v>
      </c>
      <c r="N215" t="s">
        <v>2181</v>
      </c>
      <c r="O215" t="s">
        <v>2235</v>
      </c>
      <c r="P215" t="s">
        <v>2599</v>
      </c>
      <c r="Q215" t="s">
        <v>184</v>
      </c>
    </row>
    <row r="216" spans="1:17" x14ac:dyDescent="0.25">
      <c r="A216" t="s">
        <v>8</v>
      </c>
      <c r="B216" t="s">
        <v>66</v>
      </c>
      <c r="D216" t="s">
        <v>10</v>
      </c>
      <c r="E216" t="s">
        <v>185</v>
      </c>
      <c r="F216" t="s">
        <v>26</v>
      </c>
      <c r="G216" t="s">
        <v>1315</v>
      </c>
      <c r="H216" t="s">
        <v>1315</v>
      </c>
      <c r="I216" t="s">
        <v>1327</v>
      </c>
      <c r="J216" t="s">
        <v>1334</v>
      </c>
      <c r="K216" t="s">
        <v>1389</v>
      </c>
      <c r="L216" t="s">
        <v>1767</v>
      </c>
      <c r="M216" t="s">
        <v>185</v>
      </c>
      <c r="N216" t="s">
        <v>2181</v>
      </c>
      <c r="O216" t="s">
        <v>2235</v>
      </c>
      <c r="P216" t="s">
        <v>2599</v>
      </c>
      <c r="Q216" t="s">
        <v>184</v>
      </c>
    </row>
    <row r="217" spans="1:17" x14ac:dyDescent="0.25">
      <c r="A217" t="s">
        <v>8</v>
      </c>
      <c r="B217" t="s">
        <v>66</v>
      </c>
      <c r="D217" t="s">
        <v>10</v>
      </c>
      <c r="E217" t="s">
        <v>1009</v>
      </c>
      <c r="F217" t="s">
        <v>12</v>
      </c>
      <c r="G217" t="s">
        <v>1315</v>
      </c>
      <c r="H217" t="s">
        <v>1315</v>
      </c>
      <c r="I217" t="s">
        <v>1327</v>
      </c>
      <c r="J217" t="s">
        <v>1332</v>
      </c>
      <c r="K217" t="s">
        <v>1664</v>
      </c>
      <c r="L217" t="s">
        <v>1772</v>
      </c>
      <c r="M217" t="s">
        <v>1009</v>
      </c>
      <c r="N217" t="s">
        <v>2182</v>
      </c>
      <c r="O217" t="s">
        <v>2510</v>
      </c>
      <c r="P217" t="s">
        <v>2599</v>
      </c>
      <c r="Q217" t="s">
        <v>1008</v>
      </c>
    </row>
    <row r="218" spans="1:17" x14ac:dyDescent="0.25">
      <c r="A218" t="s">
        <v>8</v>
      </c>
      <c r="B218" t="s">
        <v>66</v>
      </c>
      <c r="D218" t="s">
        <v>10</v>
      </c>
      <c r="E218" t="s">
        <v>1009</v>
      </c>
      <c r="F218" t="s">
        <v>26</v>
      </c>
      <c r="G218" t="s">
        <v>1315</v>
      </c>
      <c r="H218" t="s">
        <v>1315</v>
      </c>
      <c r="I218" t="s">
        <v>1327</v>
      </c>
      <c r="J218" t="s">
        <v>1334</v>
      </c>
      <c r="K218" t="s">
        <v>1664</v>
      </c>
      <c r="L218" t="s">
        <v>1772</v>
      </c>
      <c r="M218" t="s">
        <v>1009</v>
      </c>
      <c r="N218" t="s">
        <v>2182</v>
      </c>
      <c r="O218" t="s">
        <v>2510</v>
      </c>
      <c r="P218" t="s">
        <v>2599</v>
      </c>
      <c r="Q218" t="s">
        <v>1008</v>
      </c>
    </row>
    <row r="219" spans="1:17" x14ac:dyDescent="0.25">
      <c r="A219" t="s">
        <v>8</v>
      </c>
      <c r="B219" t="s">
        <v>66</v>
      </c>
      <c r="C219" t="s">
        <v>31</v>
      </c>
      <c r="D219" t="s">
        <v>919</v>
      </c>
      <c r="E219" t="s">
        <v>920</v>
      </c>
      <c r="F219" t="s">
        <v>12</v>
      </c>
      <c r="G219" t="s">
        <v>1315</v>
      </c>
      <c r="H219" t="s">
        <v>1315</v>
      </c>
      <c r="I219" t="s">
        <v>1327</v>
      </c>
      <c r="J219" t="s">
        <v>1332</v>
      </c>
      <c r="K219" t="s">
        <v>1633</v>
      </c>
      <c r="L219" t="s">
        <v>1771</v>
      </c>
      <c r="M219" t="s">
        <v>2053</v>
      </c>
      <c r="N219" t="s">
        <v>2184</v>
      </c>
      <c r="O219" t="s">
        <v>2482</v>
      </c>
      <c r="P219" t="s">
        <v>2599</v>
      </c>
      <c r="Q219" t="s">
        <v>918</v>
      </c>
    </row>
    <row r="220" spans="1:17" x14ac:dyDescent="0.25">
      <c r="A220" t="s">
        <v>8</v>
      </c>
      <c r="B220" t="s">
        <v>66</v>
      </c>
      <c r="C220" t="s">
        <v>31</v>
      </c>
      <c r="D220" t="s">
        <v>919</v>
      </c>
      <c r="E220" t="s">
        <v>920</v>
      </c>
      <c r="F220" t="s">
        <v>34</v>
      </c>
      <c r="G220" t="s">
        <v>1315</v>
      </c>
      <c r="H220" t="s">
        <v>1315</v>
      </c>
      <c r="I220" t="s">
        <v>1327</v>
      </c>
      <c r="J220" t="s">
        <v>1335</v>
      </c>
      <c r="K220" t="s">
        <v>1633</v>
      </c>
      <c r="L220" t="s">
        <v>1771</v>
      </c>
      <c r="M220" t="s">
        <v>2053</v>
      </c>
      <c r="N220" t="s">
        <v>2184</v>
      </c>
      <c r="O220" t="s">
        <v>2482</v>
      </c>
      <c r="P220" t="s">
        <v>2599</v>
      </c>
      <c r="Q220" t="s">
        <v>918</v>
      </c>
    </row>
    <row r="221" spans="1:17" x14ac:dyDescent="0.25">
      <c r="A221" t="s">
        <v>8</v>
      </c>
      <c r="B221" t="s">
        <v>66</v>
      </c>
      <c r="C221" t="s">
        <v>31</v>
      </c>
      <c r="D221" t="s">
        <v>907</v>
      </c>
      <c r="E221" t="s">
        <v>908</v>
      </c>
      <c r="F221" t="s">
        <v>16</v>
      </c>
      <c r="G221" t="s">
        <v>1315</v>
      </c>
      <c r="H221" t="s">
        <v>1315</v>
      </c>
      <c r="I221" t="s">
        <v>1327</v>
      </c>
      <c r="J221" t="s">
        <v>1333</v>
      </c>
      <c r="K221" t="s">
        <v>1629</v>
      </c>
      <c r="L221" t="s">
        <v>1773</v>
      </c>
      <c r="M221" t="s">
        <v>2049</v>
      </c>
      <c r="N221" t="s">
        <v>2185</v>
      </c>
      <c r="O221" t="s">
        <v>2478</v>
      </c>
      <c r="P221" t="s">
        <v>2599</v>
      </c>
      <c r="Q221" t="s">
        <v>906</v>
      </c>
    </row>
    <row r="222" spans="1:17" x14ac:dyDescent="0.25">
      <c r="A222" t="s">
        <v>8</v>
      </c>
      <c r="B222" t="s">
        <v>66</v>
      </c>
      <c r="C222" t="s">
        <v>31</v>
      </c>
      <c r="D222" t="s">
        <v>907</v>
      </c>
      <c r="E222" t="s">
        <v>908</v>
      </c>
      <c r="F222" t="s">
        <v>12</v>
      </c>
      <c r="G222" t="s">
        <v>1315</v>
      </c>
      <c r="H222" t="s">
        <v>1315</v>
      </c>
      <c r="I222" t="s">
        <v>1327</v>
      </c>
      <c r="J222" t="s">
        <v>1332</v>
      </c>
      <c r="K222" t="s">
        <v>1629</v>
      </c>
      <c r="L222" t="s">
        <v>1773</v>
      </c>
      <c r="M222" t="s">
        <v>2049</v>
      </c>
      <c r="N222" t="s">
        <v>2185</v>
      </c>
      <c r="O222" t="s">
        <v>2478</v>
      </c>
      <c r="P222" t="s">
        <v>2599</v>
      </c>
      <c r="Q222" t="s">
        <v>906</v>
      </c>
    </row>
    <row r="223" spans="1:17" x14ac:dyDescent="0.25">
      <c r="A223" t="s">
        <v>8</v>
      </c>
      <c r="B223" t="s">
        <v>66</v>
      </c>
      <c r="C223" t="s">
        <v>3</v>
      </c>
      <c r="D223" t="s">
        <v>483</v>
      </c>
      <c r="E223" t="s">
        <v>484</v>
      </c>
      <c r="F223" t="s">
        <v>26</v>
      </c>
      <c r="G223" t="s">
        <v>1315</v>
      </c>
      <c r="H223" t="s">
        <v>1315</v>
      </c>
      <c r="I223" t="s">
        <v>1327</v>
      </c>
      <c r="J223" t="s">
        <v>1334</v>
      </c>
      <c r="K223" t="s">
        <v>1493</v>
      </c>
      <c r="L223" t="s">
        <v>1768</v>
      </c>
      <c r="M223" t="s">
        <v>1911</v>
      </c>
      <c r="N223" t="s">
        <v>2182</v>
      </c>
      <c r="O223" t="s">
        <v>2338</v>
      </c>
      <c r="P223" t="s">
        <v>2599</v>
      </c>
      <c r="Q223" t="s">
        <v>482</v>
      </c>
    </row>
    <row r="224" spans="1:17" x14ac:dyDescent="0.25">
      <c r="A224" t="s">
        <v>8</v>
      </c>
      <c r="B224" t="s">
        <v>66</v>
      </c>
      <c r="C224" t="s">
        <v>3</v>
      </c>
      <c r="D224" t="s">
        <v>483</v>
      </c>
      <c r="E224" t="s">
        <v>484</v>
      </c>
      <c r="F224" t="s">
        <v>34</v>
      </c>
      <c r="G224" t="s">
        <v>1315</v>
      </c>
      <c r="H224" t="s">
        <v>1315</v>
      </c>
      <c r="I224" t="s">
        <v>1327</v>
      </c>
      <c r="J224" t="s">
        <v>1335</v>
      </c>
      <c r="K224" t="s">
        <v>1493</v>
      </c>
      <c r="L224" t="s">
        <v>1768</v>
      </c>
      <c r="M224" t="s">
        <v>1911</v>
      </c>
      <c r="N224" t="s">
        <v>2182</v>
      </c>
      <c r="O224" t="s">
        <v>2338</v>
      </c>
      <c r="P224" t="s">
        <v>2599</v>
      </c>
      <c r="Q224" t="s">
        <v>482</v>
      </c>
    </row>
    <row r="225" spans="1:17" x14ac:dyDescent="0.25">
      <c r="A225" t="s">
        <v>8</v>
      </c>
      <c r="B225" t="s">
        <v>66</v>
      </c>
      <c r="C225" t="s">
        <v>3</v>
      </c>
      <c r="D225" t="s">
        <v>538</v>
      </c>
      <c r="E225" t="s">
        <v>539</v>
      </c>
      <c r="F225" t="s">
        <v>12</v>
      </c>
      <c r="G225" t="s">
        <v>1315</v>
      </c>
      <c r="H225" t="s">
        <v>1315</v>
      </c>
      <c r="I225" t="s">
        <v>1327</v>
      </c>
      <c r="J225" t="s">
        <v>1332</v>
      </c>
      <c r="K225" t="s">
        <v>1511</v>
      </c>
      <c r="L225" t="s">
        <v>1770</v>
      </c>
      <c r="M225" t="s">
        <v>1929</v>
      </c>
      <c r="N225" t="s">
        <v>2182</v>
      </c>
      <c r="O225" t="s">
        <v>2357</v>
      </c>
      <c r="P225" t="s">
        <v>2599</v>
      </c>
      <c r="Q225" t="s">
        <v>537</v>
      </c>
    </row>
    <row r="226" spans="1:17" x14ac:dyDescent="0.25">
      <c r="A226" t="s">
        <v>8</v>
      </c>
      <c r="B226" t="s">
        <v>66</v>
      </c>
      <c r="C226" t="s">
        <v>3</v>
      </c>
      <c r="D226" t="s">
        <v>538</v>
      </c>
      <c r="E226" t="s">
        <v>539</v>
      </c>
      <c r="F226" t="s">
        <v>6</v>
      </c>
      <c r="G226" t="s">
        <v>1315</v>
      </c>
      <c r="H226" t="s">
        <v>1315</v>
      </c>
      <c r="I226" t="s">
        <v>1327</v>
      </c>
      <c r="J226" t="s">
        <v>1331</v>
      </c>
      <c r="K226" t="s">
        <v>1511</v>
      </c>
      <c r="L226" t="s">
        <v>1770</v>
      </c>
      <c r="M226" t="s">
        <v>1929</v>
      </c>
      <c r="N226" t="s">
        <v>2182</v>
      </c>
      <c r="O226" t="s">
        <v>2357</v>
      </c>
      <c r="P226" t="s">
        <v>2599</v>
      </c>
      <c r="Q226" t="s">
        <v>537</v>
      </c>
    </row>
    <row r="227" spans="1:17" x14ac:dyDescent="0.25">
      <c r="A227" t="s">
        <v>8</v>
      </c>
      <c r="B227" t="s">
        <v>9</v>
      </c>
      <c r="D227" t="s">
        <v>10</v>
      </c>
      <c r="E227" t="s">
        <v>11</v>
      </c>
      <c r="F227" t="s">
        <v>12</v>
      </c>
      <c r="G227" t="s">
        <v>1308</v>
      </c>
      <c r="H227" t="s">
        <v>1308</v>
      </c>
      <c r="I227" t="s">
        <v>1320</v>
      </c>
      <c r="J227" t="s">
        <v>1332</v>
      </c>
      <c r="K227" t="s">
        <v>1338</v>
      </c>
      <c r="L227" t="s">
        <v>1767</v>
      </c>
      <c r="M227" t="s">
        <v>11</v>
      </c>
      <c r="N227" t="s">
        <v>2181</v>
      </c>
      <c r="O227" t="s">
        <v>2187</v>
      </c>
      <c r="P227" t="s">
        <v>2599</v>
      </c>
      <c r="Q227" t="s">
        <v>7</v>
      </c>
    </row>
    <row r="228" spans="1:17" x14ac:dyDescent="0.25">
      <c r="A228" t="s">
        <v>8</v>
      </c>
      <c r="B228" t="s">
        <v>9</v>
      </c>
      <c r="D228" t="s">
        <v>10</v>
      </c>
      <c r="E228" t="s">
        <v>399</v>
      </c>
      <c r="F228" t="s">
        <v>6</v>
      </c>
      <c r="G228" t="s">
        <v>1308</v>
      </c>
      <c r="H228" t="s">
        <v>1308</v>
      </c>
      <c r="I228" t="s">
        <v>1320</v>
      </c>
      <c r="J228" t="s">
        <v>1331</v>
      </c>
      <c r="K228" t="s">
        <v>1462</v>
      </c>
      <c r="L228" t="s">
        <v>1768</v>
      </c>
      <c r="M228" t="s">
        <v>399</v>
      </c>
      <c r="N228" t="s">
        <v>2182</v>
      </c>
      <c r="O228" t="s">
        <v>2308</v>
      </c>
      <c r="P228" t="s">
        <v>2599</v>
      </c>
      <c r="Q228" t="s">
        <v>398</v>
      </c>
    </row>
    <row r="229" spans="1:17" x14ac:dyDescent="0.25">
      <c r="A229" t="s">
        <v>8</v>
      </c>
      <c r="B229" t="s">
        <v>9</v>
      </c>
      <c r="C229" t="s">
        <v>19</v>
      </c>
      <c r="D229" t="s">
        <v>192</v>
      </c>
      <c r="E229" t="s">
        <v>193</v>
      </c>
      <c r="F229" t="s">
        <v>34</v>
      </c>
      <c r="G229" t="s">
        <v>1308</v>
      </c>
      <c r="H229" t="s">
        <v>1308</v>
      </c>
      <c r="I229" t="s">
        <v>1320</v>
      </c>
      <c r="J229" t="s">
        <v>1335</v>
      </c>
      <c r="K229" t="s">
        <v>1391</v>
      </c>
      <c r="L229" t="s">
        <v>1769</v>
      </c>
      <c r="M229" t="s">
        <v>1521</v>
      </c>
      <c r="N229" t="s">
        <v>2183</v>
      </c>
      <c r="O229" t="s">
        <v>2238</v>
      </c>
      <c r="P229" t="s">
        <v>2599</v>
      </c>
      <c r="Q229" t="s">
        <v>25</v>
      </c>
    </row>
    <row r="230" spans="1:17" x14ac:dyDescent="0.25">
      <c r="A230" t="s">
        <v>8</v>
      </c>
      <c r="B230" t="s">
        <v>9</v>
      </c>
      <c r="C230" t="s">
        <v>19</v>
      </c>
      <c r="D230" t="s">
        <v>1271</v>
      </c>
      <c r="E230" t="s">
        <v>1272</v>
      </c>
      <c r="F230" t="s">
        <v>16</v>
      </c>
      <c r="G230" t="s">
        <v>1308</v>
      </c>
      <c r="H230" t="s">
        <v>1308</v>
      </c>
      <c r="I230" t="s">
        <v>1320</v>
      </c>
      <c r="J230" t="s">
        <v>1333</v>
      </c>
      <c r="K230" t="s">
        <v>1755</v>
      </c>
      <c r="L230" t="s">
        <v>1773</v>
      </c>
      <c r="M230" t="s">
        <v>2169</v>
      </c>
      <c r="N230" t="s">
        <v>2185</v>
      </c>
      <c r="O230" t="s">
        <v>2589</v>
      </c>
      <c r="P230" t="s">
        <v>2599</v>
      </c>
      <c r="Q230" t="s">
        <v>1270</v>
      </c>
    </row>
    <row r="231" spans="1:17" x14ac:dyDescent="0.25">
      <c r="A231" t="s">
        <v>8</v>
      </c>
      <c r="B231" t="s">
        <v>9</v>
      </c>
      <c r="C231" t="s">
        <v>3</v>
      </c>
      <c r="D231" t="s">
        <v>292</v>
      </c>
      <c r="E231" t="s">
        <v>293</v>
      </c>
      <c r="F231" t="s">
        <v>48</v>
      </c>
      <c r="G231" t="s">
        <v>1308</v>
      </c>
      <c r="H231" t="s">
        <v>1308</v>
      </c>
      <c r="I231" t="s">
        <v>1320</v>
      </c>
      <c r="J231" t="s">
        <v>1336</v>
      </c>
      <c r="K231" t="s">
        <v>221</v>
      </c>
      <c r="L231" t="s">
        <v>1770</v>
      </c>
      <c r="M231" t="s">
        <v>1854</v>
      </c>
      <c r="N231" t="s">
        <v>2182</v>
      </c>
      <c r="O231" t="s">
        <v>2272</v>
      </c>
      <c r="P231" t="s">
        <v>2599</v>
      </c>
      <c r="Q231" t="s">
        <v>291</v>
      </c>
    </row>
    <row r="232" spans="1:17" x14ac:dyDescent="0.25">
      <c r="A232" t="s">
        <v>8</v>
      </c>
      <c r="B232" t="s">
        <v>9</v>
      </c>
      <c r="C232" t="s">
        <v>3</v>
      </c>
      <c r="D232" t="s">
        <v>1138</v>
      </c>
      <c r="E232" t="s">
        <v>1139</v>
      </c>
      <c r="F232" t="s">
        <v>12</v>
      </c>
      <c r="G232" t="s">
        <v>1308</v>
      </c>
      <c r="H232" t="s">
        <v>1308</v>
      </c>
      <c r="I232" t="s">
        <v>1320</v>
      </c>
      <c r="J232" t="s">
        <v>1332</v>
      </c>
      <c r="K232" t="s">
        <v>1709</v>
      </c>
      <c r="L232" t="s">
        <v>1771</v>
      </c>
      <c r="M232" t="s">
        <v>2125</v>
      </c>
      <c r="N232" t="s">
        <v>2184</v>
      </c>
      <c r="O232" t="s">
        <v>2550</v>
      </c>
      <c r="P232" t="s">
        <v>2599</v>
      </c>
      <c r="Q232" t="s">
        <v>1137</v>
      </c>
    </row>
    <row r="233" spans="1:17" x14ac:dyDescent="0.25">
      <c r="A233" t="s">
        <v>8</v>
      </c>
      <c r="B233" t="s">
        <v>9</v>
      </c>
      <c r="C233" t="s">
        <v>3</v>
      </c>
      <c r="D233" t="s">
        <v>1076</v>
      </c>
      <c r="E233" t="s">
        <v>1077</v>
      </c>
      <c r="F233" t="s">
        <v>26</v>
      </c>
      <c r="G233" t="s">
        <v>1308</v>
      </c>
      <c r="H233" t="s">
        <v>1308</v>
      </c>
      <c r="I233" t="s">
        <v>1320</v>
      </c>
      <c r="J233" t="s">
        <v>1334</v>
      </c>
      <c r="K233" t="s">
        <v>1688</v>
      </c>
      <c r="L233" t="s">
        <v>1772</v>
      </c>
      <c r="M233" t="s">
        <v>2106</v>
      </c>
      <c r="N233" t="s">
        <v>2182</v>
      </c>
      <c r="O233" t="s">
        <v>2533</v>
      </c>
      <c r="P233" t="s">
        <v>2599</v>
      </c>
      <c r="Q233" t="s">
        <v>1075</v>
      </c>
    </row>
    <row r="234" spans="1:17" x14ac:dyDescent="0.25">
      <c r="A234" t="s">
        <v>8</v>
      </c>
      <c r="B234" t="s">
        <v>147</v>
      </c>
      <c r="C234" t="s">
        <v>19</v>
      </c>
      <c r="D234" t="s">
        <v>372</v>
      </c>
      <c r="E234" t="s">
        <v>373</v>
      </c>
      <c r="F234" t="s">
        <v>6</v>
      </c>
      <c r="G234" t="s">
        <v>1316</v>
      </c>
      <c r="H234" t="s">
        <v>1316</v>
      </c>
      <c r="I234" t="s">
        <v>1328</v>
      </c>
      <c r="J234" t="s">
        <v>1331</v>
      </c>
      <c r="K234" t="s">
        <v>1453</v>
      </c>
      <c r="L234" t="s">
        <v>1767</v>
      </c>
      <c r="M234" t="s">
        <v>1878</v>
      </c>
      <c r="N234" t="s">
        <v>2181</v>
      </c>
      <c r="O234" t="s">
        <v>2299</v>
      </c>
      <c r="P234" t="s">
        <v>2599</v>
      </c>
      <c r="Q234" t="s">
        <v>371</v>
      </c>
    </row>
    <row r="235" spans="1:17" x14ac:dyDescent="0.25">
      <c r="A235" t="s">
        <v>8</v>
      </c>
      <c r="B235" t="s">
        <v>147</v>
      </c>
      <c r="C235" t="s">
        <v>19</v>
      </c>
      <c r="D235" t="s">
        <v>1061</v>
      </c>
      <c r="E235" t="s">
        <v>1062</v>
      </c>
      <c r="F235" t="s">
        <v>16</v>
      </c>
      <c r="G235" t="s">
        <v>1316</v>
      </c>
      <c r="H235" t="s">
        <v>1316</v>
      </c>
      <c r="I235" t="s">
        <v>1328</v>
      </c>
      <c r="J235" t="s">
        <v>1333</v>
      </c>
      <c r="K235" t="s">
        <v>1682</v>
      </c>
      <c r="L235" t="s">
        <v>1771</v>
      </c>
      <c r="M235" t="s">
        <v>2101</v>
      </c>
      <c r="N235" t="s">
        <v>2184</v>
      </c>
      <c r="O235" t="s">
        <v>2528</v>
      </c>
      <c r="P235" t="s">
        <v>2599</v>
      </c>
      <c r="Q235" t="s">
        <v>1060</v>
      </c>
    </row>
    <row r="236" spans="1:17" x14ac:dyDescent="0.25">
      <c r="A236" t="s">
        <v>8</v>
      </c>
      <c r="B236" t="s">
        <v>147</v>
      </c>
      <c r="C236" t="s">
        <v>31</v>
      </c>
      <c r="D236" t="s">
        <v>1162</v>
      </c>
      <c r="E236" t="s">
        <v>1163</v>
      </c>
      <c r="F236" t="s">
        <v>48</v>
      </c>
      <c r="G236" t="s">
        <v>1316</v>
      </c>
      <c r="H236" t="s">
        <v>1316</v>
      </c>
      <c r="I236" t="s">
        <v>1328</v>
      </c>
      <c r="J236" t="s">
        <v>1336</v>
      </c>
      <c r="K236" t="s">
        <v>1717</v>
      </c>
      <c r="L236" t="s">
        <v>1773</v>
      </c>
      <c r="M236" t="s">
        <v>2133</v>
      </c>
      <c r="N236" t="s">
        <v>2185</v>
      </c>
      <c r="O236" t="s">
        <v>2558</v>
      </c>
      <c r="P236" t="s">
        <v>2599</v>
      </c>
      <c r="Q236" t="s">
        <v>1161</v>
      </c>
    </row>
    <row r="237" spans="1:17" x14ac:dyDescent="0.25">
      <c r="A237" t="s">
        <v>8</v>
      </c>
      <c r="B237" t="s">
        <v>147</v>
      </c>
      <c r="C237" t="s">
        <v>3</v>
      </c>
      <c r="D237" t="s">
        <v>384</v>
      </c>
      <c r="E237" t="s">
        <v>385</v>
      </c>
      <c r="F237" t="s">
        <v>12</v>
      </c>
      <c r="G237" t="s">
        <v>1316</v>
      </c>
      <c r="H237" t="s">
        <v>1316</v>
      </c>
      <c r="I237" t="s">
        <v>1328</v>
      </c>
      <c r="J237" t="s">
        <v>1332</v>
      </c>
      <c r="K237" t="s">
        <v>1457</v>
      </c>
      <c r="L237" t="s">
        <v>1768</v>
      </c>
      <c r="M237" t="s">
        <v>1881</v>
      </c>
      <c r="N237" t="s">
        <v>2182</v>
      </c>
      <c r="O237" t="s">
        <v>2303</v>
      </c>
      <c r="P237" t="s">
        <v>2599</v>
      </c>
      <c r="Q237" t="s">
        <v>383</v>
      </c>
    </row>
    <row r="238" spans="1:17" x14ac:dyDescent="0.25">
      <c r="A238" t="s">
        <v>8</v>
      </c>
      <c r="B238" t="s">
        <v>147</v>
      </c>
      <c r="C238" t="s">
        <v>3</v>
      </c>
      <c r="D238" t="s">
        <v>438</v>
      </c>
      <c r="E238" t="s">
        <v>439</v>
      </c>
      <c r="F238" t="s">
        <v>26</v>
      </c>
      <c r="G238" t="s">
        <v>1316</v>
      </c>
      <c r="H238" t="s">
        <v>1316</v>
      </c>
      <c r="I238" t="s">
        <v>1328</v>
      </c>
      <c r="J238" t="s">
        <v>1334</v>
      </c>
      <c r="K238" t="s">
        <v>1477</v>
      </c>
      <c r="L238" t="s">
        <v>1770</v>
      </c>
      <c r="M238" t="s">
        <v>1896</v>
      </c>
      <c r="N238" t="s">
        <v>2182</v>
      </c>
      <c r="O238" t="s">
        <v>2323</v>
      </c>
      <c r="P238" t="s">
        <v>2599</v>
      </c>
      <c r="Q238" t="s">
        <v>437</v>
      </c>
    </row>
    <row r="239" spans="1:17" x14ac:dyDescent="0.25">
      <c r="A239" t="s">
        <v>8</v>
      </c>
      <c r="B239" t="s">
        <v>147</v>
      </c>
      <c r="C239" t="s">
        <v>3</v>
      </c>
      <c r="D239" t="s">
        <v>593</v>
      </c>
      <c r="E239" t="s">
        <v>592</v>
      </c>
      <c r="F239" t="s">
        <v>12</v>
      </c>
      <c r="G239" t="s">
        <v>1316</v>
      </c>
      <c r="H239" t="s">
        <v>1316</v>
      </c>
      <c r="I239" t="s">
        <v>1328</v>
      </c>
      <c r="J239" t="s">
        <v>1332</v>
      </c>
      <c r="K239" t="s">
        <v>1530</v>
      </c>
      <c r="L239" t="s">
        <v>1769</v>
      </c>
      <c r="M239" t="s">
        <v>1948</v>
      </c>
      <c r="N239" t="s">
        <v>2183</v>
      </c>
      <c r="O239" t="s">
        <v>2375</v>
      </c>
      <c r="P239" t="s">
        <v>2599</v>
      </c>
      <c r="Q239" t="s">
        <v>591</v>
      </c>
    </row>
    <row r="240" spans="1:17" x14ac:dyDescent="0.25">
      <c r="A240" t="s">
        <v>8</v>
      </c>
      <c r="B240" t="s">
        <v>147</v>
      </c>
      <c r="C240" t="s">
        <v>3</v>
      </c>
      <c r="D240" t="s">
        <v>850</v>
      </c>
      <c r="E240" t="s">
        <v>851</v>
      </c>
      <c r="F240" t="s">
        <v>34</v>
      </c>
      <c r="G240" t="s">
        <v>1316</v>
      </c>
      <c r="H240" t="s">
        <v>1316</v>
      </c>
      <c r="I240" t="s">
        <v>1328</v>
      </c>
      <c r="J240" t="s">
        <v>1335</v>
      </c>
      <c r="K240" t="s">
        <v>1612</v>
      </c>
      <c r="L240" t="s">
        <v>1772</v>
      </c>
      <c r="M240" t="s">
        <v>2032</v>
      </c>
      <c r="N240" t="s">
        <v>2182</v>
      </c>
      <c r="O240" t="s">
        <v>2460</v>
      </c>
      <c r="P240" t="s">
        <v>2599</v>
      </c>
      <c r="Q240" t="s">
        <v>849</v>
      </c>
    </row>
    <row r="241" spans="1:17" x14ac:dyDescent="0.25">
      <c r="A241" t="s">
        <v>8</v>
      </c>
      <c r="B241" t="s">
        <v>53</v>
      </c>
      <c r="D241" t="s">
        <v>10</v>
      </c>
      <c r="E241" t="s">
        <v>460</v>
      </c>
      <c r="F241" t="s">
        <v>48</v>
      </c>
      <c r="G241" t="s">
        <v>1314</v>
      </c>
      <c r="H241" t="s">
        <v>1314</v>
      </c>
      <c r="I241" t="s">
        <v>1326</v>
      </c>
      <c r="J241" t="s">
        <v>1336</v>
      </c>
      <c r="K241" t="s">
        <v>1485</v>
      </c>
      <c r="L241" t="s">
        <v>1768</v>
      </c>
      <c r="M241" t="s">
        <v>460</v>
      </c>
      <c r="N241" t="s">
        <v>2182</v>
      </c>
      <c r="O241" t="s">
        <v>2331</v>
      </c>
      <c r="P241" t="s">
        <v>2599</v>
      </c>
      <c r="Q241" t="s">
        <v>459</v>
      </c>
    </row>
    <row r="242" spans="1:17" x14ac:dyDescent="0.25">
      <c r="A242" t="s">
        <v>8</v>
      </c>
      <c r="B242" t="s">
        <v>53</v>
      </c>
      <c r="C242" t="s">
        <v>31</v>
      </c>
      <c r="D242" t="s">
        <v>366</v>
      </c>
      <c r="E242" t="s">
        <v>367</v>
      </c>
      <c r="F242" t="s">
        <v>12</v>
      </c>
      <c r="G242" t="s">
        <v>1314</v>
      </c>
      <c r="H242" t="s">
        <v>1314</v>
      </c>
      <c r="I242" t="s">
        <v>1326</v>
      </c>
      <c r="J242" t="s">
        <v>1332</v>
      </c>
      <c r="K242" t="s">
        <v>1451</v>
      </c>
      <c r="L242" t="s">
        <v>1769</v>
      </c>
      <c r="M242" t="s">
        <v>1876</v>
      </c>
      <c r="N242" t="s">
        <v>2183</v>
      </c>
      <c r="O242" t="s">
        <v>2297</v>
      </c>
      <c r="P242" t="s">
        <v>2599</v>
      </c>
      <c r="Q242" t="s">
        <v>365</v>
      </c>
    </row>
    <row r="243" spans="1:17" x14ac:dyDescent="0.25">
      <c r="A243" t="s">
        <v>8</v>
      </c>
      <c r="B243" t="s">
        <v>53</v>
      </c>
      <c r="C243" t="s">
        <v>31</v>
      </c>
      <c r="D243" t="s">
        <v>979</v>
      </c>
      <c r="E243" t="s">
        <v>980</v>
      </c>
      <c r="F243" t="s">
        <v>34</v>
      </c>
      <c r="G243" t="s">
        <v>1314</v>
      </c>
      <c r="H243" t="s">
        <v>1314</v>
      </c>
      <c r="I243" t="s">
        <v>1326</v>
      </c>
      <c r="J243" t="s">
        <v>1335</v>
      </c>
      <c r="K243" t="s">
        <v>1655</v>
      </c>
      <c r="L243" t="s">
        <v>1773</v>
      </c>
      <c r="M243" t="s">
        <v>2073</v>
      </c>
      <c r="N243" t="s">
        <v>2185</v>
      </c>
      <c r="O243" t="s">
        <v>2502</v>
      </c>
      <c r="P243" t="s">
        <v>2599</v>
      </c>
      <c r="Q243" t="s">
        <v>978</v>
      </c>
    </row>
    <row r="244" spans="1:17" x14ac:dyDescent="0.25">
      <c r="A244" t="s">
        <v>8</v>
      </c>
      <c r="B244" t="s">
        <v>53</v>
      </c>
      <c r="C244" t="s">
        <v>31</v>
      </c>
      <c r="D244" t="s">
        <v>1180</v>
      </c>
      <c r="E244" t="s">
        <v>1181</v>
      </c>
      <c r="F244" t="s">
        <v>6</v>
      </c>
      <c r="G244" t="s">
        <v>1314</v>
      </c>
      <c r="H244" t="s">
        <v>1314</v>
      </c>
      <c r="I244" t="s">
        <v>1326</v>
      </c>
      <c r="J244" t="s">
        <v>1331</v>
      </c>
      <c r="K244" t="s">
        <v>1723</v>
      </c>
      <c r="L244" t="s">
        <v>1772</v>
      </c>
      <c r="M244" t="s">
        <v>2139</v>
      </c>
      <c r="N244" t="s">
        <v>2182</v>
      </c>
      <c r="O244" t="s">
        <v>2562</v>
      </c>
      <c r="P244" t="s">
        <v>2599</v>
      </c>
      <c r="Q244" t="s">
        <v>1179</v>
      </c>
    </row>
    <row r="245" spans="1:17" x14ac:dyDescent="0.25">
      <c r="A245" t="s">
        <v>8</v>
      </c>
      <c r="B245" t="s">
        <v>53</v>
      </c>
      <c r="C245" t="s">
        <v>3</v>
      </c>
      <c r="D245" t="s">
        <v>187</v>
      </c>
      <c r="E245" t="s">
        <v>188</v>
      </c>
      <c r="F245" t="s">
        <v>16</v>
      </c>
      <c r="G245" t="s">
        <v>1314</v>
      </c>
      <c r="H245" t="s">
        <v>1314</v>
      </c>
      <c r="I245" t="s">
        <v>1326</v>
      </c>
      <c r="J245" t="s">
        <v>1333</v>
      </c>
      <c r="K245" t="s">
        <v>1390</v>
      </c>
      <c r="L245" t="s">
        <v>1767</v>
      </c>
      <c r="M245" t="s">
        <v>1823</v>
      </c>
      <c r="N245" t="s">
        <v>2181</v>
      </c>
      <c r="O245" t="s">
        <v>2236</v>
      </c>
      <c r="P245" t="s">
        <v>2599</v>
      </c>
      <c r="Q245" t="s">
        <v>186</v>
      </c>
    </row>
    <row r="246" spans="1:17" x14ac:dyDescent="0.25">
      <c r="A246" t="s">
        <v>8</v>
      </c>
      <c r="B246" t="s">
        <v>53</v>
      </c>
      <c r="C246" t="s">
        <v>3</v>
      </c>
      <c r="D246" t="s">
        <v>614</v>
      </c>
      <c r="E246" t="s">
        <v>615</v>
      </c>
      <c r="F246" t="s">
        <v>12</v>
      </c>
      <c r="G246" t="s">
        <v>1314</v>
      </c>
      <c r="H246" t="s">
        <v>1314</v>
      </c>
      <c r="I246" t="s">
        <v>1326</v>
      </c>
      <c r="J246" t="s">
        <v>1332</v>
      </c>
      <c r="K246" t="s">
        <v>1537</v>
      </c>
      <c r="L246" t="s">
        <v>1770</v>
      </c>
      <c r="M246" t="s">
        <v>1955</v>
      </c>
      <c r="N246" t="s">
        <v>2182</v>
      </c>
      <c r="O246" t="s">
        <v>2382</v>
      </c>
      <c r="P246" t="s">
        <v>2599</v>
      </c>
      <c r="Q246" t="s">
        <v>613</v>
      </c>
    </row>
    <row r="247" spans="1:17" x14ac:dyDescent="0.25">
      <c r="A247" t="s">
        <v>8</v>
      </c>
      <c r="B247" t="s">
        <v>53</v>
      </c>
      <c r="C247" t="s">
        <v>3</v>
      </c>
      <c r="D247" t="s">
        <v>985</v>
      </c>
      <c r="E247" t="s">
        <v>986</v>
      </c>
      <c r="F247" t="s">
        <v>26</v>
      </c>
      <c r="G247" t="s">
        <v>1314</v>
      </c>
      <c r="H247" t="s">
        <v>1314</v>
      </c>
      <c r="I247" t="s">
        <v>1326</v>
      </c>
      <c r="J247" t="s">
        <v>1334</v>
      </c>
      <c r="K247" t="s">
        <v>1657</v>
      </c>
      <c r="L247" t="s">
        <v>1771</v>
      </c>
      <c r="M247" t="s">
        <v>2075</v>
      </c>
      <c r="N247" t="s">
        <v>2184</v>
      </c>
      <c r="O247" t="s">
        <v>2504</v>
      </c>
      <c r="P247" t="s">
        <v>2599</v>
      </c>
      <c r="Q247" t="s">
        <v>984</v>
      </c>
    </row>
    <row r="248" spans="1:17" x14ac:dyDescent="0.25">
      <c r="A248" t="s">
        <v>8</v>
      </c>
      <c r="B248" t="s">
        <v>23</v>
      </c>
      <c r="C248" t="s">
        <v>19</v>
      </c>
      <c r="D248" t="s">
        <v>85</v>
      </c>
      <c r="E248" t="s">
        <v>86</v>
      </c>
      <c r="F248" t="s">
        <v>12</v>
      </c>
      <c r="G248" t="s">
        <v>1309</v>
      </c>
      <c r="H248" t="s">
        <v>1309</v>
      </c>
      <c r="I248" t="s">
        <v>1321</v>
      </c>
      <c r="J248" t="s">
        <v>1332</v>
      </c>
      <c r="K248" t="s">
        <v>1357</v>
      </c>
      <c r="L248" t="s">
        <v>1770</v>
      </c>
      <c r="M248" t="s">
        <v>1792</v>
      </c>
      <c r="N248" t="s">
        <v>2182</v>
      </c>
      <c r="O248" t="s">
        <v>2204</v>
      </c>
      <c r="P248" t="s">
        <v>2599</v>
      </c>
      <c r="Q248" t="s">
        <v>84</v>
      </c>
    </row>
    <row r="249" spans="1:17" x14ac:dyDescent="0.25">
      <c r="A249" t="s">
        <v>8</v>
      </c>
      <c r="B249" t="s">
        <v>23</v>
      </c>
      <c r="C249" t="s">
        <v>19</v>
      </c>
      <c r="D249" t="s">
        <v>85</v>
      </c>
      <c r="E249" t="s">
        <v>86</v>
      </c>
      <c r="F249" t="s">
        <v>26</v>
      </c>
      <c r="G249" t="s">
        <v>1309</v>
      </c>
      <c r="H249" t="s">
        <v>1309</v>
      </c>
      <c r="I249" t="s">
        <v>1321</v>
      </c>
      <c r="J249" t="s">
        <v>1334</v>
      </c>
      <c r="K249" t="s">
        <v>1357</v>
      </c>
      <c r="L249" t="s">
        <v>1770</v>
      </c>
      <c r="M249" t="s">
        <v>1792</v>
      </c>
      <c r="N249" t="s">
        <v>2182</v>
      </c>
      <c r="O249" t="s">
        <v>2204</v>
      </c>
      <c r="P249" t="s">
        <v>2599</v>
      </c>
      <c r="Q249" t="s">
        <v>84</v>
      </c>
    </row>
    <row r="250" spans="1:17" x14ac:dyDescent="0.25">
      <c r="A250" t="s">
        <v>8</v>
      </c>
      <c r="B250" t="s">
        <v>23</v>
      </c>
      <c r="C250" t="s">
        <v>19</v>
      </c>
      <c r="D250" t="s">
        <v>42</v>
      </c>
      <c r="E250" t="s">
        <v>43</v>
      </c>
      <c r="F250" t="s">
        <v>26</v>
      </c>
      <c r="G250" t="s">
        <v>1309</v>
      </c>
      <c r="H250" t="s">
        <v>1309</v>
      </c>
      <c r="I250" t="s">
        <v>1321</v>
      </c>
      <c r="J250" t="s">
        <v>1334</v>
      </c>
      <c r="K250" t="s">
        <v>1345</v>
      </c>
      <c r="L250" t="s">
        <v>1767</v>
      </c>
      <c r="M250" t="s">
        <v>1781</v>
      </c>
      <c r="N250" t="s">
        <v>2181</v>
      </c>
      <c r="O250" t="s">
        <v>2192</v>
      </c>
      <c r="P250" t="s">
        <v>2599</v>
      </c>
      <c r="Q250" t="s">
        <v>41</v>
      </c>
    </row>
    <row r="251" spans="1:17" x14ac:dyDescent="0.25">
      <c r="A251" t="s">
        <v>8</v>
      </c>
      <c r="B251" t="s">
        <v>23</v>
      </c>
      <c r="C251" t="s">
        <v>19</v>
      </c>
      <c r="D251" t="s">
        <v>42</v>
      </c>
      <c r="E251" t="s">
        <v>43</v>
      </c>
      <c r="F251" t="s">
        <v>6</v>
      </c>
      <c r="G251" t="s">
        <v>1309</v>
      </c>
      <c r="H251" t="s">
        <v>1309</v>
      </c>
      <c r="I251" t="s">
        <v>1321</v>
      </c>
      <c r="J251" t="s">
        <v>1331</v>
      </c>
      <c r="K251" t="s">
        <v>1345</v>
      </c>
      <c r="L251" t="s">
        <v>1767</v>
      </c>
      <c r="M251" t="s">
        <v>1781</v>
      </c>
      <c r="N251" t="s">
        <v>2181</v>
      </c>
      <c r="O251" t="s">
        <v>2192</v>
      </c>
      <c r="P251" t="s">
        <v>2599</v>
      </c>
      <c r="Q251" t="s">
        <v>41</v>
      </c>
    </row>
    <row r="252" spans="1:17" x14ac:dyDescent="0.25">
      <c r="A252" t="s">
        <v>8</v>
      </c>
      <c r="B252" t="s">
        <v>23</v>
      </c>
      <c r="C252" t="s">
        <v>19</v>
      </c>
      <c r="D252" t="s">
        <v>486</v>
      </c>
      <c r="E252" t="s">
        <v>487</v>
      </c>
      <c r="F252" t="s">
        <v>12</v>
      </c>
      <c r="G252" t="s">
        <v>1309</v>
      </c>
      <c r="H252" t="s">
        <v>1309</v>
      </c>
      <c r="I252" t="s">
        <v>1321</v>
      </c>
      <c r="J252" t="s">
        <v>1332</v>
      </c>
      <c r="K252" t="s">
        <v>1494</v>
      </c>
      <c r="L252" t="s">
        <v>1769</v>
      </c>
      <c r="M252" t="s">
        <v>1912</v>
      </c>
      <c r="N252" t="s">
        <v>2183</v>
      </c>
      <c r="O252" t="s">
        <v>2339</v>
      </c>
      <c r="P252" t="s">
        <v>2599</v>
      </c>
      <c r="Q252" t="s">
        <v>485</v>
      </c>
    </row>
    <row r="253" spans="1:17" x14ac:dyDescent="0.25">
      <c r="A253" t="s">
        <v>8</v>
      </c>
      <c r="B253" t="s">
        <v>23</v>
      </c>
      <c r="C253" t="s">
        <v>19</v>
      </c>
      <c r="D253" t="s">
        <v>486</v>
      </c>
      <c r="E253" t="s">
        <v>487</v>
      </c>
      <c r="F253" t="s">
        <v>34</v>
      </c>
      <c r="G253" t="s">
        <v>1309</v>
      </c>
      <c r="H253" t="s">
        <v>1309</v>
      </c>
      <c r="I253" t="s">
        <v>1321</v>
      </c>
      <c r="J253" t="s">
        <v>1335</v>
      </c>
      <c r="K253" t="s">
        <v>1494</v>
      </c>
      <c r="L253" t="s">
        <v>1769</v>
      </c>
      <c r="M253" t="s">
        <v>1912</v>
      </c>
      <c r="N253" t="s">
        <v>2183</v>
      </c>
      <c r="O253" t="s">
        <v>2339</v>
      </c>
      <c r="P253" t="s">
        <v>2599</v>
      </c>
      <c r="Q253" t="s">
        <v>485</v>
      </c>
    </row>
    <row r="254" spans="1:17" x14ac:dyDescent="0.25">
      <c r="A254" t="s">
        <v>8</v>
      </c>
      <c r="B254" t="s">
        <v>23</v>
      </c>
      <c r="C254" t="s">
        <v>19</v>
      </c>
      <c r="D254" t="s">
        <v>871</v>
      </c>
      <c r="E254" t="s">
        <v>872</v>
      </c>
      <c r="F254" t="s">
        <v>16</v>
      </c>
      <c r="G254" t="s">
        <v>1309</v>
      </c>
      <c r="H254" t="s">
        <v>1309</v>
      </c>
      <c r="I254" t="s">
        <v>1321</v>
      </c>
      <c r="J254" t="s">
        <v>1333</v>
      </c>
      <c r="K254" t="s">
        <v>1618</v>
      </c>
      <c r="L254" t="s">
        <v>1771</v>
      </c>
      <c r="M254" t="s">
        <v>2038</v>
      </c>
      <c r="N254" t="s">
        <v>2184</v>
      </c>
      <c r="O254" t="s">
        <v>2467</v>
      </c>
      <c r="P254" t="s">
        <v>2599</v>
      </c>
      <c r="Q254" t="s">
        <v>870</v>
      </c>
    </row>
    <row r="255" spans="1:17" x14ac:dyDescent="0.25">
      <c r="A255" t="s">
        <v>8</v>
      </c>
      <c r="B255" t="s">
        <v>23</v>
      </c>
      <c r="C255" t="s">
        <v>19</v>
      </c>
      <c r="D255" t="s">
        <v>871</v>
      </c>
      <c r="E255" t="s">
        <v>872</v>
      </c>
      <c r="F255" t="s">
        <v>12</v>
      </c>
      <c r="G255" t="s">
        <v>1309</v>
      </c>
      <c r="H255" t="s">
        <v>1309</v>
      </c>
      <c r="I255" t="s">
        <v>1321</v>
      </c>
      <c r="J255" t="s">
        <v>1332</v>
      </c>
      <c r="K255" t="s">
        <v>1618</v>
      </c>
      <c r="L255" t="s">
        <v>1771</v>
      </c>
      <c r="M255" t="s">
        <v>2038</v>
      </c>
      <c r="N255" t="s">
        <v>2184</v>
      </c>
      <c r="O255" t="s">
        <v>2467</v>
      </c>
      <c r="P255" t="s">
        <v>2599</v>
      </c>
      <c r="Q255" t="s">
        <v>870</v>
      </c>
    </row>
    <row r="256" spans="1:17" x14ac:dyDescent="0.25">
      <c r="A256" t="s">
        <v>8</v>
      </c>
      <c r="B256" t="s">
        <v>23</v>
      </c>
      <c r="C256" t="s">
        <v>31</v>
      </c>
      <c r="D256" t="s">
        <v>976</v>
      </c>
      <c r="E256" t="s">
        <v>1294</v>
      </c>
      <c r="F256" t="s">
        <v>26</v>
      </c>
      <c r="G256" t="s">
        <v>1309</v>
      </c>
      <c r="H256" t="s">
        <v>1309</v>
      </c>
      <c r="I256" t="s">
        <v>1321</v>
      </c>
      <c r="J256" t="s">
        <v>1334</v>
      </c>
      <c r="K256" t="s">
        <v>1763</v>
      </c>
      <c r="L256" t="s">
        <v>1772</v>
      </c>
      <c r="M256" t="s">
        <v>2176</v>
      </c>
      <c r="N256" t="s">
        <v>2182</v>
      </c>
      <c r="O256" t="s">
        <v>2595</v>
      </c>
      <c r="P256" t="s">
        <v>2599</v>
      </c>
      <c r="Q256" t="s">
        <v>1293</v>
      </c>
    </row>
    <row r="257" spans="1:17" x14ac:dyDescent="0.25">
      <c r="A257" t="s">
        <v>8</v>
      </c>
      <c r="B257" t="s">
        <v>23</v>
      </c>
      <c r="C257" t="s">
        <v>31</v>
      </c>
      <c r="D257" t="s">
        <v>976</v>
      </c>
      <c r="E257" t="s">
        <v>1294</v>
      </c>
      <c r="F257" t="s">
        <v>34</v>
      </c>
      <c r="G257" t="s">
        <v>1309</v>
      </c>
      <c r="H257" t="s">
        <v>1309</v>
      </c>
      <c r="I257" t="s">
        <v>1321</v>
      </c>
      <c r="J257" t="s">
        <v>1335</v>
      </c>
      <c r="K257" t="s">
        <v>1763</v>
      </c>
      <c r="L257" t="s">
        <v>1772</v>
      </c>
      <c r="M257" t="s">
        <v>2176</v>
      </c>
      <c r="N257" t="s">
        <v>2182</v>
      </c>
      <c r="O257" t="s">
        <v>2595</v>
      </c>
      <c r="P257" t="s">
        <v>2599</v>
      </c>
      <c r="Q257" t="s">
        <v>1293</v>
      </c>
    </row>
    <row r="258" spans="1:17" x14ac:dyDescent="0.25">
      <c r="A258" t="s">
        <v>8</v>
      </c>
      <c r="B258" t="s">
        <v>23</v>
      </c>
      <c r="C258" t="s">
        <v>31</v>
      </c>
      <c r="D258" t="s">
        <v>1189</v>
      </c>
      <c r="E258" t="s">
        <v>1190</v>
      </c>
      <c r="F258" t="s">
        <v>16</v>
      </c>
      <c r="G258" t="s">
        <v>1309</v>
      </c>
      <c r="H258" t="s">
        <v>1309</v>
      </c>
      <c r="I258" t="s">
        <v>1321</v>
      </c>
      <c r="J258" t="s">
        <v>1333</v>
      </c>
      <c r="K258" t="s">
        <v>1726</v>
      </c>
      <c r="L258" t="s">
        <v>1773</v>
      </c>
      <c r="M258" t="s">
        <v>2142</v>
      </c>
      <c r="N258" t="s">
        <v>2185</v>
      </c>
      <c r="O258" t="s">
        <v>2565</v>
      </c>
      <c r="P258" t="s">
        <v>2599</v>
      </c>
      <c r="Q258" t="s">
        <v>1188</v>
      </c>
    </row>
    <row r="259" spans="1:17" x14ac:dyDescent="0.25">
      <c r="A259" t="s">
        <v>8</v>
      </c>
      <c r="B259" t="s">
        <v>23</v>
      </c>
      <c r="C259" t="s">
        <v>31</v>
      </c>
      <c r="D259" t="s">
        <v>1189</v>
      </c>
      <c r="E259" t="s">
        <v>1190</v>
      </c>
      <c r="F259" t="s">
        <v>48</v>
      </c>
      <c r="G259" t="s">
        <v>1309</v>
      </c>
      <c r="H259" t="s">
        <v>1309</v>
      </c>
      <c r="I259" t="s">
        <v>1321</v>
      </c>
      <c r="J259" t="s">
        <v>1336</v>
      </c>
      <c r="K259" t="s">
        <v>1726</v>
      </c>
      <c r="L259" t="s">
        <v>1773</v>
      </c>
      <c r="M259" t="s">
        <v>2142</v>
      </c>
      <c r="N259" t="s">
        <v>2185</v>
      </c>
      <c r="O259" t="s">
        <v>2565</v>
      </c>
      <c r="P259" t="s">
        <v>2599</v>
      </c>
      <c r="Q259" t="s">
        <v>1188</v>
      </c>
    </row>
    <row r="260" spans="1:17" x14ac:dyDescent="0.25">
      <c r="A260" t="s">
        <v>8</v>
      </c>
      <c r="B260" t="s">
        <v>23</v>
      </c>
      <c r="C260" t="s">
        <v>3</v>
      </c>
      <c r="D260" t="s">
        <v>60</v>
      </c>
      <c r="E260" t="s">
        <v>61</v>
      </c>
      <c r="F260" t="s">
        <v>12</v>
      </c>
      <c r="G260" t="s">
        <v>1309</v>
      </c>
      <c r="H260" t="s">
        <v>1309</v>
      </c>
      <c r="I260" t="s">
        <v>1321</v>
      </c>
      <c r="J260" t="s">
        <v>1332</v>
      </c>
      <c r="K260" t="s">
        <v>1350</v>
      </c>
      <c r="L260" t="s">
        <v>1768</v>
      </c>
      <c r="M260" t="s">
        <v>1785</v>
      </c>
      <c r="N260" t="s">
        <v>2182</v>
      </c>
      <c r="O260" t="s">
        <v>2197</v>
      </c>
      <c r="P260" t="s">
        <v>2599</v>
      </c>
      <c r="Q260" t="s">
        <v>59</v>
      </c>
    </row>
    <row r="261" spans="1:17" x14ac:dyDescent="0.25">
      <c r="A261" t="s">
        <v>8</v>
      </c>
      <c r="B261" t="s">
        <v>23</v>
      </c>
      <c r="C261" t="s">
        <v>3</v>
      </c>
      <c r="D261" t="s">
        <v>60</v>
      </c>
      <c r="E261" t="s">
        <v>61</v>
      </c>
      <c r="F261" t="s">
        <v>34</v>
      </c>
      <c r="G261" t="s">
        <v>1309</v>
      </c>
      <c r="H261" t="s">
        <v>1309</v>
      </c>
      <c r="I261" t="s">
        <v>1321</v>
      </c>
      <c r="J261" t="s">
        <v>1335</v>
      </c>
      <c r="K261" t="s">
        <v>1350</v>
      </c>
      <c r="L261" t="s">
        <v>1768</v>
      </c>
      <c r="M261" t="s">
        <v>1785</v>
      </c>
      <c r="N261" t="s">
        <v>2182</v>
      </c>
      <c r="O261" t="s">
        <v>2197</v>
      </c>
      <c r="P261" t="s">
        <v>2599</v>
      </c>
      <c r="Q261" t="s">
        <v>59</v>
      </c>
    </row>
    <row r="262" spans="1:17" x14ac:dyDescent="0.25">
      <c r="A262" t="s">
        <v>8</v>
      </c>
      <c r="B262" t="s">
        <v>74</v>
      </c>
      <c r="C262" t="s">
        <v>19</v>
      </c>
      <c r="D262" t="s">
        <v>526</v>
      </c>
      <c r="E262" t="s">
        <v>527</v>
      </c>
      <c r="F262" t="s">
        <v>26</v>
      </c>
      <c r="G262" t="s">
        <v>1312</v>
      </c>
      <c r="H262" t="s">
        <v>1312</v>
      </c>
      <c r="I262" t="s">
        <v>1324</v>
      </c>
      <c r="J262" t="s">
        <v>1334</v>
      </c>
      <c r="K262" t="s">
        <v>1507</v>
      </c>
      <c r="L262" t="s">
        <v>1768</v>
      </c>
      <c r="M262" t="s">
        <v>1925</v>
      </c>
      <c r="N262" t="s">
        <v>2182</v>
      </c>
      <c r="O262" t="s">
        <v>2353</v>
      </c>
      <c r="P262" t="s">
        <v>2599</v>
      </c>
      <c r="Q262" t="s">
        <v>525</v>
      </c>
    </row>
    <row r="263" spans="1:17" x14ac:dyDescent="0.25">
      <c r="A263" t="s">
        <v>8</v>
      </c>
      <c r="B263" t="s">
        <v>74</v>
      </c>
      <c r="C263" t="s">
        <v>19</v>
      </c>
      <c r="D263" t="s">
        <v>556</v>
      </c>
      <c r="E263" t="s">
        <v>557</v>
      </c>
      <c r="F263" t="s">
        <v>16</v>
      </c>
      <c r="G263" t="s">
        <v>1312</v>
      </c>
      <c r="H263" t="s">
        <v>1312</v>
      </c>
      <c r="I263" t="s">
        <v>1324</v>
      </c>
      <c r="J263" t="s">
        <v>1333</v>
      </c>
      <c r="K263" t="s">
        <v>1517</v>
      </c>
      <c r="L263" t="s">
        <v>1769</v>
      </c>
      <c r="M263" t="s">
        <v>1935</v>
      </c>
      <c r="N263" t="s">
        <v>2183</v>
      </c>
      <c r="O263" t="s">
        <v>2364</v>
      </c>
      <c r="P263" t="s">
        <v>2599</v>
      </c>
      <c r="Q263" t="s">
        <v>555</v>
      </c>
    </row>
    <row r="264" spans="1:17" x14ac:dyDescent="0.25">
      <c r="A264" t="s">
        <v>8</v>
      </c>
      <c r="B264" t="s">
        <v>74</v>
      </c>
      <c r="C264" t="s">
        <v>19</v>
      </c>
      <c r="D264" t="s">
        <v>774</v>
      </c>
      <c r="E264" t="s">
        <v>775</v>
      </c>
      <c r="F264" t="s">
        <v>34</v>
      </c>
      <c r="G264" t="s">
        <v>1312</v>
      </c>
      <c r="H264" t="s">
        <v>1312</v>
      </c>
      <c r="I264" t="s">
        <v>1324</v>
      </c>
      <c r="J264" t="s">
        <v>1335</v>
      </c>
      <c r="K264" t="s">
        <v>1590</v>
      </c>
      <c r="L264" t="s">
        <v>1771</v>
      </c>
      <c r="M264" t="s">
        <v>2007</v>
      </c>
      <c r="N264" t="s">
        <v>2184</v>
      </c>
      <c r="O264" t="s">
        <v>2438</v>
      </c>
      <c r="P264" t="s">
        <v>2599</v>
      </c>
      <c r="Q264" t="s">
        <v>773</v>
      </c>
    </row>
    <row r="265" spans="1:17" x14ac:dyDescent="0.25">
      <c r="A265" t="s">
        <v>8</v>
      </c>
      <c r="B265" t="s">
        <v>74</v>
      </c>
      <c r="C265" t="s">
        <v>19</v>
      </c>
      <c r="D265" t="s">
        <v>817</v>
      </c>
      <c r="E265" t="s">
        <v>818</v>
      </c>
      <c r="F265" t="s">
        <v>12</v>
      </c>
      <c r="G265" t="s">
        <v>1312</v>
      </c>
      <c r="H265" t="s">
        <v>1312</v>
      </c>
      <c r="I265" t="s">
        <v>1324</v>
      </c>
      <c r="J265" t="s">
        <v>1332</v>
      </c>
      <c r="K265" t="s">
        <v>1603</v>
      </c>
      <c r="L265" t="s">
        <v>1772</v>
      </c>
      <c r="M265" t="s">
        <v>2022</v>
      </c>
      <c r="N265" t="s">
        <v>2182</v>
      </c>
      <c r="O265" t="s">
        <v>2450</v>
      </c>
      <c r="P265" t="s">
        <v>2599</v>
      </c>
      <c r="Q265" t="s">
        <v>816</v>
      </c>
    </row>
    <row r="266" spans="1:17" x14ac:dyDescent="0.25">
      <c r="A266" t="s">
        <v>8</v>
      </c>
      <c r="B266" t="s">
        <v>74</v>
      </c>
      <c r="C266" t="s">
        <v>19</v>
      </c>
      <c r="D266" t="s">
        <v>1073</v>
      </c>
      <c r="E266" t="s">
        <v>1074</v>
      </c>
      <c r="F266" t="s">
        <v>12</v>
      </c>
      <c r="G266" t="s">
        <v>1312</v>
      </c>
      <c r="H266" t="s">
        <v>1312</v>
      </c>
      <c r="I266" t="s">
        <v>1324</v>
      </c>
      <c r="J266" t="s">
        <v>1332</v>
      </c>
      <c r="K266" t="s">
        <v>1687</v>
      </c>
      <c r="L266" t="s">
        <v>1773</v>
      </c>
      <c r="M266" t="s">
        <v>2105</v>
      </c>
      <c r="N266" t="s">
        <v>2185</v>
      </c>
      <c r="O266" t="s">
        <v>2532</v>
      </c>
      <c r="P266" t="s">
        <v>2599</v>
      </c>
      <c r="Q266" t="s">
        <v>1072</v>
      </c>
    </row>
    <row r="267" spans="1:17" x14ac:dyDescent="0.25">
      <c r="A267" t="s">
        <v>8</v>
      </c>
      <c r="B267" t="s">
        <v>74</v>
      </c>
      <c r="C267" t="s">
        <v>3</v>
      </c>
      <c r="D267" t="s">
        <v>341</v>
      </c>
      <c r="E267" t="s">
        <v>340</v>
      </c>
      <c r="F267" t="s">
        <v>48</v>
      </c>
      <c r="G267" t="s">
        <v>1312</v>
      </c>
      <c r="H267" t="s">
        <v>1312</v>
      </c>
      <c r="I267" t="s">
        <v>1324</v>
      </c>
      <c r="J267" t="s">
        <v>1336</v>
      </c>
      <c r="K267" t="s">
        <v>1442</v>
      </c>
      <c r="L267" t="s">
        <v>1767</v>
      </c>
      <c r="M267" t="s">
        <v>1869</v>
      </c>
      <c r="N267" t="s">
        <v>2181</v>
      </c>
      <c r="O267" t="s">
        <v>2288</v>
      </c>
      <c r="P267" t="s">
        <v>2599</v>
      </c>
      <c r="Q267" t="s">
        <v>338</v>
      </c>
    </row>
    <row r="268" spans="1:17" x14ac:dyDescent="0.25">
      <c r="A268" t="s">
        <v>8</v>
      </c>
      <c r="B268" t="s">
        <v>74</v>
      </c>
      <c r="C268" t="s">
        <v>3</v>
      </c>
      <c r="D268" t="s">
        <v>563</v>
      </c>
      <c r="E268" t="s">
        <v>564</v>
      </c>
      <c r="F268" t="s">
        <v>6</v>
      </c>
      <c r="G268" t="s">
        <v>1312</v>
      </c>
      <c r="H268" t="s">
        <v>1312</v>
      </c>
      <c r="I268" t="s">
        <v>1324</v>
      </c>
      <c r="J268" t="s">
        <v>1331</v>
      </c>
      <c r="K268" t="s">
        <v>1520</v>
      </c>
      <c r="L268" t="s">
        <v>1770</v>
      </c>
      <c r="M268" t="s">
        <v>1938</v>
      </c>
      <c r="N268" t="s">
        <v>2182</v>
      </c>
      <c r="O268" t="s">
        <v>2366</v>
      </c>
      <c r="P268" t="s">
        <v>2599</v>
      </c>
      <c r="Q268" t="s">
        <v>562</v>
      </c>
    </row>
    <row r="269" spans="1:17" x14ac:dyDescent="0.25">
      <c r="A269" t="s">
        <v>8</v>
      </c>
      <c r="B269" t="s">
        <v>38</v>
      </c>
      <c r="D269" t="s">
        <v>10</v>
      </c>
      <c r="E269" t="s">
        <v>1122</v>
      </c>
      <c r="F269" t="s">
        <v>16</v>
      </c>
      <c r="G269" t="s">
        <v>1307</v>
      </c>
      <c r="H269" t="s">
        <v>1307</v>
      </c>
      <c r="I269" t="s">
        <v>1319</v>
      </c>
      <c r="J269" t="s">
        <v>1333</v>
      </c>
      <c r="K269" t="s">
        <v>1703</v>
      </c>
      <c r="L269" t="s">
        <v>1772</v>
      </c>
      <c r="M269" t="s">
        <v>1122</v>
      </c>
      <c r="N269" t="s">
        <v>2182</v>
      </c>
      <c r="O269" t="s">
        <v>2364</v>
      </c>
      <c r="P269" t="s">
        <v>2599</v>
      </c>
      <c r="Q269" t="s">
        <v>1121</v>
      </c>
    </row>
    <row r="270" spans="1:17" x14ac:dyDescent="0.25">
      <c r="A270" t="s">
        <v>8</v>
      </c>
      <c r="B270" t="s">
        <v>38</v>
      </c>
      <c r="D270" t="s">
        <v>10</v>
      </c>
      <c r="E270" t="s">
        <v>1122</v>
      </c>
      <c r="F270" t="s">
        <v>12</v>
      </c>
      <c r="G270" t="s">
        <v>1307</v>
      </c>
      <c r="H270" t="s">
        <v>1307</v>
      </c>
      <c r="I270" t="s">
        <v>1319</v>
      </c>
      <c r="J270" t="s">
        <v>1332</v>
      </c>
      <c r="K270" t="s">
        <v>1703</v>
      </c>
      <c r="L270" t="s">
        <v>1772</v>
      </c>
      <c r="M270" t="s">
        <v>1122</v>
      </c>
      <c r="N270" t="s">
        <v>2182</v>
      </c>
      <c r="O270" t="s">
        <v>2364</v>
      </c>
      <c r="P270" t="s">
        <v>2599</v>
      </c>
      <c r="Q270" t="s">
        <v>1121</v>
      </c>
    </row>
    <row r="271" spans="1:17" x14ac:dyDescent="0.25">
      <c r="A271" t="s">
        <v>8</v>
      </c>
      <c r="B271" t="s">
        <v>38</v>
      </c>
      <c r="C271" t="s">
        <v>19</v>
      </c>
      <c r="D271" t="s">
        <v>39</v>
      </c>
      <c r="E271" t="s">
        <v>40</v>
      </c>
      <c r="F271" t="s">
        <v>16</v>
      </c>
      <c r="G271" t="s">
        <v>1307</v>
      </c>
      <c r="H271" t="s">
        <v>1307</v>
      </c>
      <c r="I271" t="s">
        <v>1319</v>
      </c>
      <c r="J271" t="s">
        <v>1333</v>
      </c>
      <c r="K271" t="s">
        <v>1344</v>
      </c>
      <c r="L271" t="s">
        <v>1768</v>
      </c>
      <c r="M271" t="s">
        <v>1780</v>
      </c>
      <c r="N271" t="s">
        <v>2182</v>
      </c>
      <c r="O271" t="s">
        <v>2191</v>
      </c>
      <c r="P271" t="s">
        <v>2599</v>
      </c>
      <c r="Q271" t="s">
        <v>37</v>
      </c>
    </row>
    <row r="272" spans="1:17" x14ac:dyDescent="0.25">
      <c r="A272" t="s">
        <v>8</v>
      </c>
      <c r="B272" t="s">
        <v>38</v>
      </c>
      <c r="C272" t="s">
        <v>19</v>
      </c>
      <c r="D272" t="s">
        <v>39</v>
      </c>
      <c r="E272" t="s">
        <v>40</v>
      </c>
      <c r="F272" t="s">
        <v>34</v>
      </c>
      <c r="G272" t="s">
        <v>1307</v>
      </c>
      <c r="H272" t="s">
        <v>1307</v>
      </c>
      <c r="I272" t="s">
        <v>1319</v>
      </c>
      <c r="J272" t="s">
        <v>1335</v>
      </c>
      <c r="K272" t="s">
        <v>1344</v>
      </c>
      <c r="L272" t="s">
        <v>1768</v>
      </c>
      <c r="M272" t="s">
        <v>1780</v>
      </c>
      <c r="N272" t="s">
        <v>2182</v>
      </c>
      <c r="O272" t="s">
        <v>2191</v>
      </c>
      <c r="P272" t="s">
        <v>2599</v>
      </c>
      <c r="Q272" t="s">
        <v>37</v>
      </c>
    </row>
    <row r="273" spans="1:17" x14ac:dyDescent="0.25">
      <c r="A273" t="s">
        <v>8</v>
      </c>
      <c r="B273" t="s">
        <v>38</v>
      </c>
      <c r="C273" t="s">
        <v>19</v>
      </c>
      <c r="D273" t="s">
        <v>129</v>
      </c>
      <c r="E273" t="s">
        <v>130</v>
      </c>
      <c r="F273" t="s">
        <v>12</v>
      </c>
      <c r="G273" t="s">
        <v>1307</v>
      </c>
      <c r="H273" t="s">
        <v>1307</v>
      </c>
      <c r="I273" t="s">
        <v>1319</v>
      </c>
      <c r="J273" t="s">
        <v>1332</v>
      </c>
      <c r="K273" t="s">
        <v>1371</v>
      </c>
      <c r="L273" t="s">
        <v>1767</v>
      </c>
      <c r="M273" t="s">
        <v>1806</v>
      </c>
      <c r="N273" t="s">
        <v>2181</v>
      </c>
      <c r="O273" t="s">
        <v>2218</v>
      </c>
      <c r="P273" t="s">
        <v>2599</v>
      </c>
      <c r="Q273" t="s">
        <v>128</v>
      </c>
    </row>
    <row r="274" spans="1:17" x14ac:dyDescent="0.25">
      <c r="A274" t="s">
        <v>8</v>
      </c>
      <c r="B274" t="s">
        <v>38</v>
      </c>
      <c r="C274" t="s">
        <v>19</v>
      </c>
      <c r="D274" t="s">
        <v>129</v>
      </c>
      <c r="E274" t="s">
        <v>130</v>
      </c>
      <c r="F274" t="s">
        <v>26</v>
      </c>
      <c r="G274" t="s">
        <v>1307</v>
      </c>
      <c r="H274" t="s">
        <v>1307</v>
      </c>
      <c r="I274" t="s">
        <v>1319</v>
      </c>
      <c r="J274" t="s">
        <v>1334</v>
      </c>
      <c r="K274" t="s">
        <v>1371</v>
      </c>
      <c r="L274" t="s">
        <v>1767</v>
      </c>
      <c r="M274" t="s">
        <v>1806</v>
      </c>
      <c r="N274" t="s">
        <v>2181</v>
      </c>
      <c r="O274" t="s">
        <v>2218</v>
      </c>
      <c r="P274" t="s">
        <v>2599</v>
      </c>
      <c r="Q274" t="s">
        <v>128</v>
      </c>
    </row>
    <row r="275" spans="1:17" x14ac:dyDescent="0.25">
      <c r="A275" t="s">
        <v>8</v>
      </c>
      <c r="B275" t="s">
        <v>38</v>
      </c>
      <c r="C275" t="s">
        <v>19</v>
      </c>
      <c r="D275" t="s">
        <v>569</v>
      </c>
      <c r="E275" t="s">
        <v>570</v>
      </c>
      <c r="F275" t="s">
        <v>12</v>
      </c>
      <c r="G275" t="s">
        <v>1307</v>
      </c>
      <c r="H275" t="s">
        <v>1307</v>
      </c>
      <c r="I275" t="s">
        <v>1319</v>
      </c>
      <c r="J275" t="s">
        <v>1332</v>
      </c>
      <c r="K275" t="s">
        <v>1522</v>
      </c>
      <c r="L275" t="s">
        <v>1770</v>
      </c>
      <c r="M275" t="s">
        <v>1940</v>
      </c>
      <c r="N275" t="s">
        <v>2182</v>
      </c>
      <c r="O275" t="s">
        <v>2368</v>
      </c>
      <c r="P275" t="s">
        <v>2599</v>
      </c>
      <c r="Q275" t="s">
        <v>568</v>
      </c>
    </row>
    <row r="276" spans="1:17" x14ac:dyDescent="0.25">
      <c r="A276" t="s">
        <v>8</v>
      </c>
      <c r="B276" t="s">
        <v>38</v>
      </c>
      <c r="C276" t="s">
        <v>19</v>
      </c>
      <c r="D276" t="s">
        <v>569</v>
      </c>
      <c r="E276" t="s">
        <v>570</v>
      </c>
      <c r="F276" t="s">
        <v>34</v>
      </c>
      <c r="G276" t="s">
        <v>1307</v>
      </c>
      <c r="H276" t="s">
        <v>1307</v>
      </c>
      <c r="I276" t="s">
        <v>1319</v>
      </c>
      <c r="J276" t="s">
        <v>1335</v>
      </c>
      <c r="K276" t="s">
        <v>1522</v>
      </c>
      <c r="L276" t="s">
        <v>1770</v>
      </c>
      <c r="M276" t="s">
        <v>1940</v>
      </c>
      <c r="N276" t="s">
        <v>2182</v>
      </c>
      <c r="O276" t="s">
        <v>2368</v>
      </c>
      <c r="P276" t="s">
        <v>2599</v>
      </c>
      <c r="Q276" t="s">
        <v>568</v>
      </c>
    </row>
    <row r="277" spans="1:17" x14ac:dyDescent="0.25">
      <c r="A277" t="s">
        <v>8</v>
      </c>
      <c r="B277" t="s">
        <v>38</v>
      </c>
      <c r="C277" t="s">
        <v>31</v>
      </c>
      <c r="D277" t="s">
        <v>948</v>
      </c>
      <c r="E277" t="s">
        <v>949</v>
      </c>
      <c r="F277" t="s">
        <v>48</v>
      </c>
      <c r="G277" t="s">
        <v>1307</v>
      </c>
      <c r="H277" t="s">
        <v>1307</v>
      </c>
      <c r="I277" t="s">
        <v>1319</v>
      </c>
      <c r="J277" t="s">
        <v>1336</v>
      </c>
      <c r="K277" t="s">
        <v>1642</v>
      </c>
      <c r="L277" t="s">
        <v>1771</v>
      </c>
      <c r="M277" t="s">
        <v>2062</v>
      </c>
      <c r="N277" t="s">
        <v>2184</v>
      </c>
      <c r="O277" t="s">
        <v>2490</v>
      </c>
      <c r="P277" t="s">
        <v>2599</v>
      </c>
      <c r="Q277" t="s">
        <v>947</v>
      </c>
    </row>
    <row r="278" spans="1:17" x14ac:dyDescent="0.25">
      <c r="A278" t="s">
        <v>8</v>
      </c>
      <c r="B278" t="s">
        <v>38</v>
      </c>
      <c r="C278" t="s">
        <v>31</v>
      </c>
      <c r="D278" t="s">
        <v>948</v>
      </c>
      <c r="E278" t="s">
        <v>949</v>
      </c>
      <c r="F278" t="s">
        <v>12</v>
      </c>
      <c r="G278" t="s">
        <v>1307</v>
      </c>
      <c r="H278" t="s">
        <v>1307</v>
      </c>
      <c r="I278" t="s">
        <v>1319</v>
      </c>
      <c r="J278" t="s">
        <v>1332</v>
      </c>
      <c r="K278" t="s">
        <v>1642</v>
      </c>
      <c r="L278" t="s">
        <v>1771</v>
      </c>
      <c r="M278" t="s">
        <v>2062</v>
      </c>
      <c r="N278" t="s">
        <v>2184</v>
      </c>
      <c r="O278" t="s">
        <v>2490</v>
      </c>
      <c r="P278" t="s">
        <v>2599</v>
      </c>
      <c r="Q278" t="s">
        <v>947</v>
      </c>
    </row>
    <row r="279" spans="1:17" x14ac:dyDescent="0.25">
      <c r="A279" t="s">
        <v>8</v>
      </c>
      <c r="B279" t="s">
        <v>38</v>
      </c>
      <c r="C279" t="s">
        <v>3</v>
      </c>
      <c r="D279" t="s">
        <v>343</v>
      </c>
      <c r="E279" t="s">
        <v>344</v>
      </c>
      <c r="F279" t="s">
        <v>48</v>
      </c>
      <c r="G279" t="s">
        <v>1307</v>
      </c>
      <c r="H279" t="s">
        <v>1307</v>
      </c>
      <c r="I279" t="s">
        <v>1319</v>
      </c>
      <c r="J279" t="s">
        <v>1336</v>
      </c>
      <c r="K279" t="s">
        <v>1443</v>
      </c>
      <c r="L279" t="s">
        <v>1769</v>
      </c>
      <c r="M279" t="s">
        <v>1870</v>
      </c>
      <c r="N279" t="s">
        <v>2183</v>
      </c>
      <c r="O279" t="s">
        <v>2289</v>
      </c>
      <c r="P279" t="s">
        <v>2599</v>
      </c>
      <c r="Q279" t="s">
        <v>342</v>
      </c>
    </row>
    <row r="280" spans="1:17" x14ac:dyDescent="0.25">
      <c r="A280" t="s">
        <v>8</v>
      </c>
      <c r="B280" t="s">
        <v>38</v>
      </c>
      <c r="C280" t="s">
        <v>3</v>
      </c>
      <c r="D280" t="s">
        <v>343</v>
      </c>
      <c r="E280" t="s">
        <v>344</v>
      </c>
      <c r="F280" t="s">
        <v>6</v>
      </c>
      <c r="G280" t="s">
        <v>1307</v>
      </c>
      <c r="H280" t="s">
        <v>1307</v>
      </c>
      <c r="I280" t="s">
        <v>1319</v>
      </c>
      <c r="J280" t="s">
        <v>1331</v>
      </c>
      <c r="K280" t="s">
        <v>1443</v>
      </c>
      <c r="L280" t="s">
        <v>1769</v>
      </c>
      <c r="M280" t="s">
        <v>1870</v>
      </c>
      <c r="N280" t="s">
        <v>2183</v>
      </c>
      <c r="O280" t="s">
        <v>2289</v>
      </c>
      <c r="P280" t="s">
        <v>2599</v>
      </c>
      <c r="Q280" t="s">
        <v>342</v>
      </c>
    </row>
    <row r="281" spans="1:17" x14ac:dyDescent="0.25">
      <c r="A281" t="s">
        <v>8</v>
      </c>
      <c r="B281" t="s">
        <v>38</v>
      </c>
      <c r="C281" t="s">
        <v>3</v>
      </c>
      <c r="D281" t="s">
        <v>1049</v>
      </c>
      <c r="E281" t="s">
        <v>1050</v>
      </c>
      <c r="F281" t="s">
        <v>26</v>
      </c>
      <c r="G281" t="s">
        <v>1307</v>
      </c>
      <c r="H281" t="s">
        <v>1307</v>
      </c>
      <c r="I281" t="s">
        <v>1319</v>
      </c>
      <c r="J281" t="s">
        <v>1334</v>
      </c>
      <c r="K281" t="s">
        <v>1678</v>
      </c>
      <c r="L281" t="s">
        <v>1773</v>
      </c>
      <c r="M281" t="s">
        <v>2097</v>
      </c>
      <c r="N281" t="s">
        <v>2185</v>
      </c>
      <c r="O281" t="s">
        <v>2524</v>
      </c>
      <c r="P281" t="s">
        <v>2599</v>
      </c>
      <c r="Q281" t="s">
        <v>1036</v>
      </c>
    </row>
    <row r="282" spans="1:17" x14ac:dyDescent="0.25">
      <c r="A282" t="s">
        <v>8</v>
      </c>
      <c r="B282" t="s">
        <v>38</v>
      </c>
      <c r="C282" t="s">
        <v>3</v>
      </c>
      <c r="D282" t="s">
        <v>1049</v>
      </c>
      <c r="E282" t="s">
        <v>1050</v>
      </c>
      <c r="F282" t="s">
        <v>6</v>
      </c>
      <c r="G282" t="s">
        <v>1307</v>
      </c>
      <c r="H282" t="s">
        <v>1307</v>
      </c>
      <c r="I282" t="s">
        <v>1319</v>
      </c>
      <c r="J282" t="s">
        <v>1331</v>
      </c>
      <c r="K282" t="s">
        <v>1678</v>
      </c>
      <c r="L282" t="s">
        <v>1773</v>
      </c>
      <c r="M282" t="s">
        <v>2097</v>
      </c>
      <c r="N282" t="s">
        <v>2185</v>
      </c>
      <c r="O282" t="s">
        <v>2524</v>
      </c>
      <c r="P282" t="s">
        <v>2599</v>
      </c>
      <c r="Q282" t="s">
        <v>1036</v>
      </c>
    </row>
    <row r="283" spans="1:17" x14ac:dyDescent="0.25">
      <c r="A283" t="s">
        <v>13</v>
      </c>
      <c r="B283" t="s">
        <v>70</v>
      </c>
      <c r="D283" t="s">
        <v>10</v>
      </c>
      <c r="E283" t="s">
        <v>931</v>
      </c>
      <c r="F283" t="s">
        <v>12</v>
      </c>
      <c r="G283" t="s">
        <v>1314</v>
      </c>
      <c r="H283" t="s">
        <v>1314</v>
      </c>
      <c r="I283" t="s">
        <v>1326</v>
      </c>
      <c r="J283" t="s">
        <v>1332</v>
      </c>
      <c r="K283" t="s">
        <v>1637</v>
      </c>
      <c r="L283" t="s">
        <v>1773</v>
      </c>
      <c r="M283" t="s">
        <v>931</v>
      </c>
      <c r="N283" t="s">
        <v>2185</v>
      </c>
      <c r="O283" t="s">
        <v>2485</v>
      </c>
      <c r="P283" t="s">
        <v>2324</v>
      </c>
      <c r="Q283" t="s">
        <v>930</v>
      </c>
    </row>
    <row r="284" spans="1:17" x14ac:dyDescent="0.25">
      <c r="A284" t="s">
        <v>13</v>
      </c>
      <c r="B284" t="s">
        <v>70</v>
      </c>
      <c r="C284" t="s">
        <v>19</v>
      </c>
      <c r="D284" t="s">
        <v>300</v>
      </c>
      <c r="E284" t="s">
        <v>301</v>
      </c>
      <c r="F284" t="s">
        <v>26</v>
      </c>
      <c r="G284" t="s">
        <v>1314</v>
      </c>
      <c r="H284" t="s">
        <v>1314</v>
      </c>
      <c r="I284" t="s">
        <v>1326</v>
      </c>
      <c r="J284" t="s">
        <v>1334</v>
      </c>
      <c r="K284" t="s">
        <v>1428</v>
      </c>
      <c r="L284" t="s">
        <v>1769</v>
      </c>
      <c r="M284" t="s">
        <v>1856</v>
      </c>
      <c r="N284" t="s">
        <v>2183</v>
      </c>
      <c r="O284" t="s">
        <v>2275</v>
      </c>
      <c r="P284" t="s">
        <v>2324</v>
      </c>
      <c r="Q284" t="s">
        <v>299</v>
      </c>
    </row>
    <row r="285" spans="1:17" x14ac:dyDescent="0.25">
      <c r="A285" t="s">
        <v>13</v>
      </c>
      <c r="B285" t="s">
        <v>70</v>
      </c>
      <c r="C285" t="s">
        <v>19</v>
      </c>
      <c r="D285" t="s">
        <v>126</v>
      </c>
      <c r="E285" t="s">
        <v>127</v>
      </c>
      <c r="F285" t="s">
        <v>34</v>
      </c>
      <c r="G285" t="s">
        <v>1314</v>
      </c>
      <c r="H285" t="s">
        <v>1314</v>
      </c>
      <c r="I285" t="s">
        <v>1326</v>
      </c>
      <c r="J285" t="s">
        <v>1335</v>
      </c>
      <c r="K285" t="s">
        <v>1370</v>
      </c>
      <c r="L285" t="s">
        <v>1767</v>
      </c>
      <c r="M285" t="s">
        <v>1805</v>
      </c>
      <c r="N285" t="s">
        <v>2181</v>
      </c>
      <c r="O285" t="s">
        <v>2217</v>
      </c>
      <c r="P285" t="s">
        <v>2324</v>
      </c>
      <c r="Q285" t="s">
        <v>125</v>
      </c>
    </row>
    <row r="286" spans="1:17" x14ac:dyDescent="0.25">
      <c r="A286" t="s">
        <v>13</v>
      </c>
      <c r="B286" t="s">
        <v>70</v>
      </c>
      <c r="C286" t="s">
        <v>19</v>
      </c>
      <c r="D286" t="s">
        <v>856</v>
      </c>
      <c r="E286" t="s">
        <v>857</v>
      </c>
      <c r="F286" t="s">
        <v>6</v>
      </c>
      <c r="G286" t="s">
        <v>1314</v>
      </c>
      <c r="H286" t="s">
        <v>1314</v>
      </c>
      <c r="I286" t="s">
        <v>1326</v>
      </c>
      <c r="J286" t="s">
        <v>1331</v>
      </c>
      <c r="K286" t="s">
        <v>1614</v>
      </c>
      <c r="L286" t="s">
        <v>1771</v>
      </c>
      <c r="M286" t="s">
        <v>2034</v>
      </c>
      <c r="N286" t="s">
        <v>2184</v>
      </c>
      <c r="O286" t="s">
        <v>2462</v>
      </c>
      <c r="P286" t="s">
        <v>2324</v>
      </c>
      <c r="Q286" t="s">
        <v>855</v>
      </c>
    </row>
    <row r="287" spans="1:17" x14ac:dyDescent="0.25">
      <c r="A287" t="s">
        <v>13</v>
      </c>
      <c r="B287" t="s">
        <v>70</v>
      </c>
      <c r="C287" t="s">
        <v>31</v>
      </c>
      <c r="D287" t="s">
        <v>412</v>
      </c>
      <c r="E287" t="s">
        <v>413</v>
      </c>
      <c r="F287" t="s">
        <v>12</v>
      </c>
      <c r="G287" t="s">
        <v>1314</v>
      </c>
      <c r="H287" t="s">
        <v>1314</v>
      </c>
      <c r="I287" t="s">
        <v>1326</v>
      </c>
      <c r="J287" t="s">
        <v>1332</v>
      </c>
      <c r="K287" t="s">
        <v>1467</v>
      </c>
      <c r="L287" t="s">
        <v>1768</v>
      </c>
      <c r="M287" t="s">
        <v>1889</v>
      </c>
      <c r="N287" t="s">
        <v>2182</v>
      </c>
      <c r="O287" t="s">
        <v>2313</v>
      </c>
      <c r="P287" t="s">
        <v>2324</v>
      </c>
      <c r="Q287" t="s">
        <v>411</v>
      </c>
    </row>
    <row r="288" spans="1:17" x14ac:dyDescent="0.25">
      <c r="A288" t="s">
        <v>13</v>
      </c>
      <c r="B288" t="s">
        <v>70</v>
      </c>
      <c r="C288" t="s">
        <v>3</v>
      </c>
      <c r="D288" t="s">
        <v>603</v>
      </c>
      <c r="E288" t="s">
        <v>604</v>
      </c>
      <c r="F288" t="s">
        <v>16</v>
      </c>
      <c r="G288" t="s">
        <v>1314</v>
      </c>
      <c r="H288" t="s">
        <v>1314</v>
      </c>
      <c r="I288" t="s">
        <v>1326</v>
      </c>
      <c r="J288" t="s">
        <v>1333</v>
      </c>
      <c r="K288" t="s">
        <v>1534</v>
      </c>
      <c r="L288" t="s">
        <v>1770</v>
      </c>
      <c r="M288" t="s">
        <v>1952</v>
      </c>
      <c r="N288" t="s">
        <v>2182</v>
      </c>
      <c r="O288" t="s">
        <v>2378</v>
      </c>
      <c r="P288" t="s">
        <v>2324</v>
      </c>
      <c r="Q288" t="s">
        <v>602</v>
      </c>
    </row>
    <row r="289" spans="1:17" x14ac:dyDescent="0.25">
      <c r="A289" t="s">
        <v>13</v>
      </c>
      <c r="B289" t="s">
        <v>70</v>
      </c>
      <c r="C289" t="s">
        <v>3</v>
      </c>
      <c r="D289" t="s">
        <v>916</v>
      </c>
      <c r="E289" t="s">
        <v>917</v>
      </c>
      <c r="F289" t="s">
        <v>48</v>
      </c>
      <c r="G289" t="s">
        <v>1314</v>
      </c>
      <c r="H289" t="s">
        <v>1314</v>
      </c>
      <c r="I289" t="s">
        <v>1326</v>
      </c>
      <c r="J289" t="s">
        <v>1336</v>
      </c>
      <c r="K289" t="s">
        <v>1632</v>
      </c>
      <c r="L289" t="s">
        <v>1772</v>
      </c>
      <c r="M289" t="s">
        <v>2052</v>
      </c>
      <c r="N289" t="s">
        <v>2182</v>
      </c>
      <c r="O289" t="s">
        <v>2481</v>
      </c>
      <c r="P289" t="s">
        <v>2324</v>
      </c>
      <c r="Q289" t="s">
        <v>915</v>
      </c>
    </row>
    <row r="290" spans="1:17" x14ac:dyDescent="0.25">
      <c r="A290" t="s">
        <v>13</v>
      </c>
      <c r="B290" t="s">
        <v>14</v>
      </c>
      <c r="C290" t="s">
        <v>19</v>
      </c>
      <c r="D290" t="s">
        <v>403</v>
      </c>
      <c r="E290" t="s">
        <v>404</v>
      </c>
      <c r="F290" t="s">
        <v>48</v>
      </c>
      <c r="G290" t="s">
        <v>1309</v>
      </c>
      <c r="H290" t="s">
        <v>1309</v>
      </c>
      <c r="I290" t="s">
        <v>1321</v>
      </c>
      <c r="J290" t="s">
        <v>1336</v>
      </c>
      <c r="K290" t="s">
        <v>1464</v>
      </c>
      <c r="L290" t="s">
        <v>1768</v>
      </c>
      <c r="M290" t="s">
        <v>1886</v>
      </c>
      <c r="N290" t="s">
        <v>2182</v>
      </c>
      <c r="O290" t="s">
        <v>2310</v>
      </c>
      <c r="P290" t="s">
        <v>2324</v>
      </c>
      <c r="Q290" t="s">
        <v>402</v>
      </c>
    </row>
    <row r="291" spans="1:17" x14ac:dyDescent="0.25">
      <c r="A291" t="s">
        <v>13</v>
      </c>
      <c r="B291" t="s">
        <v>14</v>
      </c>
      <c r="C291" t="s">
        <v>19</v>
      </c>
      <c r="D291" t="s">
        <v>403</v>
      </c>
      <c r="E291" t="s">
        <v>404</v>
      </c>
      <c r="F291" t="s">
        <v>6</v>
      </c>
      <c r="G291" t="s">
        <v>1309</v>
      </c>
      <c r="H291" t="s">
        <v>1309</v>
      </c>
      <c r="I291" t="s">
        <v>1321</v>
      </c>
      <c r="J291" t="s">
        <v>1331</v>
      </c>
      <c r="K291" t="s">
        <v>1464</v>
      </c>
      <c r="L291" t="s">
        <v>1768</v>
      </c>
      <c r="M291" t="s">
        <v>1886</v>
      </c>
      <c r="N291" t="s">
        <v>2182</v>
      </c>
      <c r="O291" t="s">
        <v>2310</v>
      </c>
      <c r="P291" t="s">
        <v>2324</v>
      </c>
      <c r="Q291" t="s">
        <v>402</v>
      </c>
    </row>
    <row r="292" spans="1:17" x14ac:dyDescent="0.25">
      <c r="A292" t="s">
        <v>13</v>
      </c>
      <c r="B292" t="s">
        <v>14</v>
      </c>
      <c r="C292" t="s">
        <v>19</v>
      </c>
      <c r="D292" t="s">
        <v>589</v>
      </c>
      <c r="E292" t="s">
        <v>590</v>
      </c>
      <c r="F292" t="s">
        <v>48</v>
      </c>
      <c r="G292" t="s">
        <v>1309</v>
      </c>
      <c r="H292" t="s">
        <v>1309</v>
      </c>
      <c r="I292" t="s">
        <v>1321</v>
      </c>
      <c r="J292" t="s">
        <v>1336</v>
      </c>
      <c r="K292" t="s">
        <v>1529</v>
      </c>
      <c r="L292" t="s">
        <v>1770</v>
      </c>
      <c r="M292" t="s">
        <v>1947</v>
      </c>
      <c r="N292" t="s">
        <v>2182</v>
      </c>
      <c r="O292" t="s">
        <v>2374</v>
      </c>
      <c r="P292" t="s">
        <v>2324</v>
      </c>
      <c r="Q292" t="s">
        <v>588</v>
      </c>
    </row>
    <row r="293" spans="1:17" x14ac:dyDescent="0.25">
      <c r="A293" t="s">
        <v>13</v>
      </c>
      <c r="B293" t="s">
        <v>14</v>
      </c>
      <c r="C293" t="s">
        <v>19</v>
      </c>
      <c r="D293" t="s">
        <v>589</v>
      </c>
      <c r="E293" t="s">
        <v>590</v>
      </c>
      <c r="F293" t="s">
        <v>12</v>
      </c>
      <c r="G293" t="s">
        <v>1309</v>
      </c>
      <c r="H293" t="s">
        <v>1309</v>
      </c>
      <c r="I293" t="s">
        <v>1321</v>
      </c>
      <c r="J293" t="s">
        <v>1332</v>
      </c>
      <c r="K293" t="s">
        <v>1529</v>
      </c>
      <c r="L293" t="s">
        <v>1770</v>
      </c>
      <c r="M293" t="s">
        <v>1947</v>
      </c>
      <c r="N293" t="s">
        <v>2182</v>
      </c>
      <c r="O293" t="s">
        <v>2374</v>
      </c>
      <c r="P293" t="s">
        <v>2324</v>
      </c>
      <c r="Q293" t="s">
        <v>588</v>
      </c>
    </row>
    <row r="294" spans="1:17" x14ac:dyDescent="0.25">
      <c r="A294" t="s">
        <v>13</v>
      </c>
      <c r="B294" t="s">
        <v>14</v>
      </c>
      <c r="C294" t="s">
        <v>19</v>
      </c>
      <c r="D294" t="s">
        <v>811</v>
      </c>
      <c r="E294" t="s">
        <v>812</v>
      </c>
      <c r="F294" t="s">
        <v>26</v>
      </c>
      <c r="G294" t="s">
        <v>1309</v>
      </c>
      <c r="H294" t="s">
        <v>1309</v>
      </c>
      <c r="I294" t="s">
        <v>1321</v>
      </c>
      <c r="J294" t="s">
        <v>1334</v>
      </c>
      <c r="K294" t="s">
        <v>1601</v>
      </c>
      <c r="L294" t="s">
        <v>1772</v>
      </c>
      <c r="M294" t="s">
        <v>2020</v>
      </c>
      <c r="N294" t="s">
        <v>2182</v>
      </c>
      <c r="O294" t="s">
        <v>2448</v>
      </c>
      <c r="P294" t="s">
        <v>2324</v>
      </c>
      <c r="Q294" t="s">
        <v>810</v>
      </c>
    </row>
    <row r="295" spans="1:17" x14ac:dyDescent="0.25">
      <c r="A295" t="s">
        <v>13</v>
      </c>
      <c r="B295" t="s">
        <v>14</v>
      </c>
      <c r="C295" t="s">
        <v>19</v>
      </c>
      <c r="D295" t="s">
        <v>811</v>
      </c>
      <c r="E295" t="s">
        <v>812</v>
      </c>
      <c r="F295" t="s">
        <v>6</v>
      </c>
      <c r="G295" t="s">
        <v>1309</v>
      </c>
      <c r="H295" t="s">
        <v>1309</v>
      </c>
      <c r="I295" t="s">
        <v>1321</v>
      </c>
      <c r="J295" t="s">
        <v>1331</v>
      </c>
      <c r="K295" t="s">
        <v>1601</v>
      </c>
      <c r="L295" t="s">
        <v>1772</v>
      </c>
      <c r="M295" t="s">
        <v>2020</v>
      </c>
      <c r="N295" t="s">
        <v>2182</v>
      </c>
      <c r="O295" t="s">
        <v>2448</v>
      </c>
      <c r="P295" t="s">
        <v>2324</v>
      </c>
      <c r="Q295" t="s">
        <v>810</v>
      </c>
    </row>
    <row r="296" spans="1:17" x14ac:dyDescent="0.25">
      <c r="A296" t="s">
        <v>13</v>
      </c>
      <c r="B296" t="s">
        <v>14</v>
      </c>
      <c r="C296" t="s">
        <v>31</v>
      </c>
      <c r="D296" t="s">
        <v>559</v>
      </c>
      <c r="E296" t="s">
        <v>560</v>
      </c>
      <c r="F296" t="s">
        <v>12</v>
      </c>
      <c r="G296" t="s">
        <v>1309</v>
      </c>
      <c r="H296" t="s">
        <v>1309</v>
      </c>
      <c r="I296" t="s">
        <v>1321</v>
      </c>
      <c r="J296" t="s">
        <v>1332</v>
      </c>
      <c r="K296" t="s">
        <v>1518</v>
      </c>
      <c r="L296" t="s">
        <v>1769</v>
      </c>
      <c r="M296" t="s">
        <v>1936</v>
      </c>
      <c r="N296" t="s">
        <v>2183</v>
      </c>
      <c r="O296" t="s">
        <v>2365</v>
      </c>
      <c r="P296" t="s">
        <v>2324</v>
      </c>
      <c r="Q296" t="s">
        <v>558</v>
      </c>
    </row>
    <row r="297" spans="1:17" x14ac:dyDescent="0.25">
      <c r="A297" t="s">
        <v>13</v>
      </c>
      <c r="B297" t="s">
        <v>14</v>
      </c>
      <c r="C297" t="s">
        <v>31</v>
      </c>
      <c r="D297" t="s">
        <v>559</v>
      </c>
      <c r="E297" t="s">
        <v>560</v>
      </c>
      <c r="F297" t="s">
        <v>34</v>
      </c>
      <c r="G297" t="s">
        <v>1309</v>
      </c>
      <c r="H297" t="s">
        <v>1309</v>
      </c>
      <c r="I297" t="s">
        <v>1321</v>
      </c>
      <c r="J297" t="s">
        <v>1335</v>
      </c>
      <c r="K297" t="s">
        <v>1518</v>
      </c>
      <c r="L297" t="s">
        <v>1769</v>
      </c>
      <c r="M297" t="s">
        <v>1936</v>
      </c>
      <c r="N297" t="s">
        <v>2183</v>
      </c>
      <c r="O297" t="s">
        <v>2365</v>
      </c>
      <c r="P297" t="s">
        <v>2324</v>
      </c>
      <c r="Q297" t="s">
        <v>558</v>
      </c>
    </row>
    <row r="298" spans="1:17" x14ac:dyDescent="0.25">
      <c r="A298" t="s">
        <v>13</v>
      </c>
      <c r="B298" t="s">
        <v>14</v>
      </c>
      <c r="C298" t="s">
        <v>31</v>
      </c>
      <c r="D298" t="s">
        <v>865</v>
      </c>
      <c r="E298" t="s">
        <v>866</v>
      </c>
      <c r="F298" t="s">
        <v>16</v>
      </c>
      <c r="G298" t="s">
        <v>1309</v>
      </c>
      <c r="H298" t="s">
        <v>1309</v>
      </c>
      <c r="I298" t="s">
        <v>1321</v>
      </c>
      <c r="J298" t="s">
        <v>1333</v>
      </c>
      <c r="K298" t="s">
        <v>1617</v>
      </c>
      <c r="L298" t="s">
        <v>1773</v>
      </c>
      <c r="M298" t="s">
        <v>2037</v>
      </c>
      <c r="N298" t="s">
        <v>2185</v>
      </c>
      <c r="O298" t="s">
        <v>2465</v>
      </c>
      <c r="P298" t="s">
        <v>2324</v>
      </c>
      <c r="Q298" t="s">
        <v>864</v>
      </c>
    </row>
    <row r="299" spans="1:17" x14ac:dyDescent="0.25">
      <c r="A299" t="s">
        <v>13</v>
      </c>
      <c r="B299" t="s">
        <v>14</v>
      </c>
      <c r="C299" t="s">
        <v>31</v>
      </c>
      <c r="D299" t="s">
        <v>865</v>
      </c>
      <c r="E299" t="s">
        <v>866</v>
      </c>
      <c r="F299" t="s">
        <v>34</v>
      </c>
      <c r="G299" t="s">
        <v>1309</v>
      </c>
      <c r="H299" t="s">
        <v>1309</v>
      </c>
      <c r="I299" t="s">
        <v>1321</v>
      </c>
      <c r="J299" t="s">
        <v>1335</v>
      </c>
      <c r="K299" t="s">
        <v>1617</v>
      </c>
      <c r="L299" t="s">
        <v>1773</v>
      </c>
      <c r="M299" t="s">
        <v>2037</v>
      </c>
      <c r="N299" t="s">
        <v>2185</v>
      </c>
      <c r="O299" t="s">
        <v>2465</v>
      </c>
      <c r="P299" t="s">
        <v>2324</v>
      </c>
      <c r="Q299" t="s">
        <v>864</v>
      </c>
    </row>
    <row r="300" spans="1:17" x14ac:dyDescent="0.25">
      <c r="A300" t="s">
        <v>13</v>
      </c>
      <c r="B300" t="s">
        <v>14</v>
      </c>
      <c r="C300" t="s">
        <v>31</v>
      </c>
      <c r="D300" t="s">
        <v>1003</v>
      </c>
      <c r="E300" t="s">
        <v>1004</v>
      </c>
      <c r="F300" t="s">
        <v>12</v>
      </c>
      <c r="G300" t="s">
        <v>1309</v>
      </c>
      <c r="H300" t="s">
        <v>1309</v>
      </c>
      <c r="I300" t="s">
        <v>1321</v>
      </c>
      <c r="J300" t="s">
        <v>1332</v>
      </c>
      <c r="K300" t="s">
        <v>1003</v>
      </c>
      <c r="L300" t="s">
        <v>1771</v>
      </c>
      <c r="M300" t="s">
        <v>2081</v>
      </c>
      <c r="N300" t="s">
        <v>2184</v>
      </c>
      <c r="O300" t="s">
        <v>2330</v>
      </c>
      <c r="P300" t="s">
        <v>2324</v>
      </c>
      <c r="Q300" t="s">
        <v>1002</v>
      </c>
    </row>
    <row r="301" spans="1:17" x14ac:dyDescent="0.25">
      <c r="A301" t="s">
        <v>13</v>
      </c>
      <c r="B301" t="s">
        <v>14</v>
      </c>
      <c r="C301" t="s">
        <v>31</v>
      </c>
      <c r="D301" t="s">
        <v>1003</v>
      </c>
      <c r="E301" t="s">
        <v>1004</v>
      </c>
      <c r="F301" t="s">
        <v>26</v>
      </c>
      <c r="G301" t="s">
        <v>1309</v>
      </c>
      <c r="H301" t="s">
        <v>1309</v>
      </c>
      <c r="I301" t="s">
        <v>1321</v>
      </c>
      <c r="J301" t="s">
        <v>1334</v>
      </c>
      <c r="K301" t="s">
        <v>1003</v>
      </c>
      <c r="L301" t="s">
        <v>1771</v>
      </c>
      <c r="M301" t="s">
        <v>2081</v>
      </c>
      <c r="N301" t="s">
        <v>2184</v>
      </c>
      <c r="O301" t="s">
        <v>2330</v>
      </c>
      <c r="P301" t="s">
        <v>2324</v>
      </c>
      <c r="Q301" t="s">
        <v>1002</v>
      </c>
    </row>
    <row r="302" spans="1:17" x14ac:dyDescent="0.25">
      <c r="A302" t="s">
        <v>13</v>
      </c>
      <c r="B302" t="s">
        <v>14</v>
      </c>
      <c r="C302" t="s">
        <v>3</v>
      </c>
      <c r="D302" t="s">
        <v>15</v>
      </c>
      <c r="E302" t="s">
        <v>11</v>
      </c>
      <c r="F302" t="s">
        <v>16</v>
      </c>
      <c r="G302" t="s">
        <v>1309</v>
      </c>
      <c r="H302" t="s">
        <v>1309</v>
      </c>
      <c r="I302" t="s">
        <v>1321</v>
      </c>
      <c r="J302" t="s">
        <v>1333</v>
      </c>
      <c r="K302" t="s">
        <v>1339</v>
      </c>
      <c r="L302" t="s">
        <v>1767</v>
      </c>
      <c r="M302" t="s">
        <v>1775</v>
      </c>
      <c r="N302" t="s">
        <v>2181</v>
      </c>
      <c r="O302" t="s">
        <v>2187</v>
      </c>
      <c r="P302" t="s">
        <v>2324</v>
      </c>
      <c r="Q302" t="s">
        <v>7</v>
      </c>
    </row>
    <row r="303" spans="1:17" x14ac:dyDescent="0.25">
      <c r="A303" t="s">
        <v>13</v>
      </c>
      <c r="B303" t="s">
        <v>14</v>
      </c>
      <c r="C303" t="s">
        <v>3</v>
      </c>
      <c r="D303" t="s">
        <v>15</v>
      </c>
      <c r="E303" t="s">
        <v>11</v>
      </c>
      <c r="F303" t="s">
        <v>12</v>
      </c>
      <c r="G303" t="s">
        <v>1309</v>
      </c>
      <c r="H303" t="s">
        <v>1309</v>
      </c>
      <c r="I303" t="s">
        <v>1321</v>
      </c>
      <c r="J303" t="s">
        <v>1332</v>
      </c>
      <c r="K303" t="s">
        <v>1339</v>
      </c>
      <c r="L303" t="s">
        <v>1767</v>
      </c>
      <c r="M303" t="s">
        <v>1775</v>
      </c>
      <c r="N303" t="s">
        <v>2181</v>
      </c>
      <c r="O303" t="s">
        <v>2187</v>
      </c>
      <c r="P303" t="s">
        <v>2324</v>
      </c>
      <c r="Q303" t="s">
        <v>7</v>
      </c>
    </row>
    <row r="304" spans="1:17" x14ac:dyDescent="0.25">
      <c r="A304" t="s">
        <v>13</v>
      </c>
      <c r="B304" t="s">
        <v>35</v>
      </c>
      <c r="C304" t="s">
        <v>19</v>
      </c>
      <c r="D304" t="s">
        <v>535</v>
      </c>
      <c r="E304" t="s">
        <v>536</v>
      </c>
      <c r="F304" t="s">
        <v>16</v>
      </c>
      <c r="G304" t="s">
        <v>1312</v>
      </c>
      <c r="H304" t="s">
        <v>1312</v>
      </c>
      <c r="I304" t="s">
        <v>1324</v>
      </c>
      <c r="J304" t="s">
        <v>1333</v>
      </c>
      <c r="K304" t="s">
        <v>1510</v>
      </c>
      <c r="L304" t="s">
        <v>1768</v>
      </c>
      <c r="M304" t="s">
        <v>1928</v>
      </c>
      <c r="N304" t="s">
        <v>2182</v>
      </c>
      <c r="O304" t="s">
        <v>2356</v>
      </c>
      <c r="P304" t="s">
        <v>2324</v>
      </c>
      <c r="Q304" t="s">
        <v>534</v>
      </c>
    </row>
    <row r="305" spans="1:17" x14ac:dyDescent="0.25">
      <c r="A305" t="s">
        <v>13</v>
      </c>
      <c r="B305" t="s">
        <v>35</v>
      </c>
      <c r="C305" t="s">
        <v>19</v>
      </c>
      <c r="D305" t="s">
        <v>606</v>
      </c>
      <c r="E305" t="s">
        <v>607</v>
      </c>
      <c r="F305" t="s">
        <v>6</v>
      </c>
      <c r="G305" t="s">
        <v>1312</v>
      </c>
      <c r="H305" t="s">
        <v>1312</v>
      </c>
      <c r="I305" t="s">
        <v>1324</v>
      </c>
      <c r="J305" t="s">
        <v>1331</v>
      </c>
      <c r="K305" t="s">
        <v>1535</v>
      </c>
      <c r="L305" t="s">
        <v>1769</v>
      </c>
      <c r="M305" t="s">
        <v>1953</v>
      </c>
      <c r="N305" t="s">
        <v>2183</v>
      </c>
      <c r="O305" t="s">
        <v>2379</v>
      </c>
      <c r="P305" t="s">
        <v>2324</v>
      </c>
      <c r="Q305" t="s">
        <v>605</v>
      </c>
    </row>
    <row r="306" spans="1:17" x14ac:dyDescent="0.25">
      <c r="A306" t="s">
        <v>13</v>
      </c>
      <c r="B306" t="s">
        <v>35</v>
      </c>
      <c r="C306" t="s">
        <v>19</v>
      </c>
      <c r="D306" t="s">
        <v>1262</v>
      </c>
      <c r="E306" t="s">
        <v>1263</v>
      </c>
      <c r="F306" t="s">
        <v>26</v>
      </c>
      <c r="G306" t="s">
        <v>1312</v>
      </c>
      <c r="H306" t="s">
        <v>1312</v>
      </c>
      <c r="I306" t="s">
        <v>1324</v>
      </c>
      <c r="J306" t="s">
        <v>1334</v>
      </c>
      <c r="K306" t="s">
        <v>1752</v>
      </c>
      <c r="L306" t="s">
        <v>1773</v>
      </c>
      <c r="M306" t="s">
        <v>2166</v>
      </c>
      <c r="N306" t="s">
        <v>2185</v>
      </c>
      <c r="O306" t="s">
        <v>2586</v>
      </c>
      <c r="P306" t="s">
        <v>2324</v>
      </c>
      <c r="Q306" t="s">
        <v>1261</v>
      </c>
    </row>
    <row r="307" spans="1:17" x14ac:dyDescent="0.25">
      <c r="A307" t="s">
        <v>13</v>
      </c>
      <c r="B307" t="s">
        <v>35</v>
      </c>
      <c r="C307" t="s">
        <v>19</v>
      </c>
      <c r="D307" t="s">
        <v>1217</v>
      </c>
      <c r="E307" t="s">
        <v>1218</v>
      </c>
      <c r="F307" t="s">
        <v>12</v>
      </c>
      <c r="G307" t="s">
        <v>1312</v>
      </c>
      <c r="H307" t="s">
        <v>1312</v>
      </c>
      <c r="I307" t="s">
        <v>1324</v>
      </c>
      <c r="J307" t="s">
        <v>1332</v>
      </c>
      <c r="K307" t="s">
        <v>1736</v>
      </c>
      <c r="L307" t="s">
        <v>1772</v>
      </c>
      <c r="M307" t="s">
        <v>2150</v>
      </c>
      <c r="N307" t="s">
        <v>2182</v>
      </c>
      <c r="O307" t="s">
        <v>2570</v>
      </c>
      <c r="P307" t="s">
        <v>2324</v>
      </c>
      <c r="Q307" t="s">
        <v>1216</v>
      </c>
    </row>
    <row r="308" spans="1:17" x14ac:dyDescent="0.25">
      <c r="A308" t="s">
        <v>13</v>
      </c>
      <c r="B308" t="s">
        <v>35</v>
      </c>
      <c r="C308" t="s">
        <v>31</v>
      </c>
      <c r="D308" t="s">
        <v>936</v>
      </c>
      <c r="E308" t="s">
        <v>937</v>
      </c>
      <c r="F308" t="s">
        <v>48</v>
      </c>
      <c r="G308" t="s">
        <v>1312</v>
      </c>
      <c r="H308" t="s">
        <v>1312</v>
      </c>
      <c r="I308" t="s">
        <v>1324</v>
      </c>
      <c r="J308" t="s">
        <v>1336</v>
      </c>
      <c r="K308" t="s">
        <v>936</v>
      </c>
      <c r="L308" t="s">
        <v>1771</v>
      </c>
      <c r="M308" t="s">
        <v>2058</v>
      </c>
      <c r="N308" t="s">
        <v>2184</v>
      </c>
      <c r="O308" t="s">
        <v>2487</v>
      </c>
      <c r="P308" t="s">
        <v>2324</v>
      </c>
      <c r="Q308" t="s">
        <v>935</v>
      </c>
    </row>
    <row r="309" spans="1:17" x14ac:dyDescent="0.25">
      <c r="A309" t="s">
        <v>13</v>
      </c>
      <c r="B309" t="s">
        <v>35</v>
      </c>
      <c r="C309" t="s">
        <v>3</v>
      </c>
      <c r="D309" t="s">
        <v>468</v>
      </c>
      <c r="E309" t="s">
        <v>469</v>
      </c>
      <c r="F309" t="s">
        <v>34</v>
      </c>
      <c r="G309" t="s">
        <v>1312</v>
      </c>
      <c r="H309" t="s">
        <v>1312</v>
      </c>
      <c r="I309" t="s">
        <v>1324</v>
      </c>
      <c r="J309" t="s">
        <v>1335</v>
      </c>
      <c r="K309" t="s">
        <v>1488</v>
      </c>
      <c r="L309" t="s">
        <v>1770</v>
      </c>
      <c r="M309" t="s">
        <v>1906</v>
      </c>
      <c r="N309" t="s">
        <v>2182</v>
      </c>
      <c r="O309" t="s">
        <v>2224</v>
      </c>
      <c r="P309" t="s">
        <v>2324</v>
      </c>
      <c r="Q309" t="s">
        <v>467</v>
      </c>
    </row>
    <row r="310" spans="1:17" x14ac:dyDescent="0.25">
      <c r="A310" t="s">
        <v>13</v>
      </c>
      <c r="B310" t="s">
        <v>35</v>
      </c>
      <c r="C310" t="s">
        <v>3</v>
      </c>
      <c r="D310" t="s">
        <v>393</v>
      </c>
      <c r="E310" t="s">
        <v>394</v>
      </c>
      <c r="F310" t="s">
        <v>12</v>
      </c>
      <c r="G310" t="s">
        <v>1312</v>
      </c>
      <c r="H310" t="s">
        <v>1312</v>
      </c>
      <c r="I310" t="s">
        <v>1324</v>
      </c>
      <c r="J310" t="s">
        <v>1332</v>
      </c>
      <c r="K310" t="s">
        <v>1460</v>
      </c>
      <c r="L310" t="s">
        <v>1767</v>
      </c>
      <c r="M310" t="s">
        <v>1884</v>
      </c>
      <c r="N310" t="s">
        <v>2181</v>
      </c>
      <c r="O310" t="s">
        <v>2306</v>
      </c>
      <c r="P310" t="s">
        <v>2324</v>
      </c>
      <c r="Q310" t="s">
        <v>392</v>
      </c>
    </row>
    <row r="311" spans="1:17" x14ac:dyDescent="0.25">
      <c r="A311" t="s">
        <v>13</v>
      </c>
      <c r="B311" t="s">
        <v>2</v>
      </c>
      <c r="C311" t="s">
        <v>19</v>
      </c>
      <c r="D311" t="s">
        <v>161</v>
      </c>
      <c r="E311" t="s">
        <v>162</v>
      </c>
      <c r="F311" t="s">
        <v>12</v>
      </c>
      <c r="G311" t="s">
        <v>1307</v>
      </c>
      <c r="H311" t="s">
        <v>1307</v>
      </c>
      <c r="I311" t="s">
        <v>1319</v>
      </c>
      <c r="J311" t="s">
        <v>1332</v>
      </c>
      <c r="K311" t="s">
        <v>1381</v>
      </c>
      <c r="L311" t="s">
        <v>1769</v>
      </c>
      <c r="M311" t="s">
        <v>1816</v>
      </c>
      <c r="N311" t="s">
        <v>2183</v>
      </c>
      <c r="O311" t="s">
        <v>2200</v>
      </c>
      <c r="P311" t="s">
        <v>2324</v>
      </c>
      <c r="Q311" t="s">
        <v>160</v>
      </c>
    </row>
    <row r="312" spans="1:17" x14ac:dyDescent="0.25">
      <c r="A312" t="s">
        <v>13</v>
      </c>
      <c r="B312" t="s">
        <v>2</v>
      </c>
      <c r="C312" t="s">
        <v>19</v>
      </c>
      <c r="D312" t="s">
        <v>1070</v>
      </c>
      <c r="E312" t="s">
        <v>1071</v>
      </c>
      <c r="F312" t="s">
        <v>16</v>
      </c>
      <c r="G312" t="s">
        <v>1307</v>
      </c>
      <c r="H312" t="s">
        <v>1307</v>
      </c>
      <c r="I312" t="s">
        <v>1319</v>
      </c>
      <c r="J312" t="s">
        <v>1333</v>
      </c>
      <c r="K312" t="s">
        <v>1685</v>
      </c>
      <c r="L312" t="s">
        <v>1771</v>
      </c>
      <c r="M312" t="s">
        <v>2104</v>
      </c>
      <c r="N312" t="s">
        <v>2184</v>
      </c>
      <c r="O312" t="s">
        <v>2531</v>
      </c>
      <c r="P312" t="s">
        <v>2324</v>
      </c>
      <c r="Q312" t="s">
        <v>1069</v>
      </c>
    </row>
    <row r="313" spans="1:17" x14ac:dyDescent="0.25">
      <c r="A313" t="s">
        <v>13</v>
      </c>
      <c r="B313" t="s">
        <v>2</v>
      </c>
      <c r="C313" t="s">
        <v>31</v>
      </c>
      <c r="D313" t="s">
        <v>225</v>
      </c>
      <c r="E313" t="s">
        <v>226</v>
      </c>
      <c r="F313" t="s">
        <v>26</v>
      </c>
      <c r="G313" t="s">
        <v>1307</v>
      </c>
      <c r="H313" t="s">
        <v>1307</v>
      </c>
      <c r="I313" t="s">
        <v>1319</v>
      </c>
      <c r="J313" t="s">
        <v>1334</v>
      </c>
      <c r="K313" t="s">
        <v>1402</v>
      </c>
      <c r="L313" t="s">
        <v>1770</v>
      </c>
      <c r="M313" t="s">
        <v>1835</v>
      </c>
      <c r="N313" t="s">
        <v>2182</v>
      </c>
      <c r="O313" t="s">
        <v>2211</v>
      </c>
      <c r="P313" t="s">
        <v>2324</v>
      </c>
      <c r="Q313" t="s">
        <v>224</v>
      </c>
    </row>
    <row r="314" spans="1:17" x14ac:dyDescent="0.25">
      <c r="A314" t="s">
        <v>13</v>
      </c>
      <c r="B314" t="s">
        <v>2</v>
      </c>
      <c r="C314" t="s">
        <v>31</v>
      </c>
      <c r="D314" t="s">
        <v>1186</v>
      </c>
      <c r="E314" t="s">
        <v>1187</v>
      </c>
      <c r="F314" t="s">
        <v>34</v>
      </c>
      <c r="G314" t="s">
        <v>1307</v>
      </c>
      <c r="H314" t="s">
        <v>1307</v>
      </c>
      <c r="I314" t="s">
        <v>1319</v>
      </c>
      <c r="J314" t="s">
        <v>1335</v>
      </c>
      <c r="K314" t="s">
        <v>1725</v>
      </c>
      <c r="L314" t="s">
        <v>1772</v>
      </c>
      <c r="M314" t="s">
        <v>2141</v>
      </c>
      <c r="N314" t="s">
        <v>2182</v>
      </c>
      <c r="O314" t="s">
        <v>2564</v>
      </c>
      <c r="P314" t="s">
        <v>2324</v>
      </c>
      <c r="Q314" t="s">
        <v>1185</v>
      </c>
    </row>
    <row r="315" spans="1:17" x14ac:dyDescent="0.25">
      <c r="A315" t="s">
        <v>13</v>
      </c>
      <c r="B315" t="s">
        <v>2</v>
      </c>
      <c r="C315" t="s">
        <v>3</v>
      </c>
      <c r="D315" t="s">
        <v>428</v>
      </c>
      <c r="E315" t="s">
        <v>429</v>
      </c>
      <c r="F315" t="s">
        <v>12</v>
      </c>
      <c r="G315" t="s">
        <v>1307</v>
      </c>
      <c r="H315" t="s">
        <v>1307</v>
      </c>
      <c r="I315" t="s">
        <v>1319</v>
      </c>
      <c r="J315" t="s">
        <v>1332</v>
      </c>
      <c r="K315" t="s">
        <v>1473</v>
      </c>
      <c r="L315" t="s">
        <v>1768</v>
      </c>
      <c r="M315" t="s">
        <v>1893</v>
      </c>
      <c r="N315" t="s">
        <v>2182</v>
      </c>
      <c r="O315" t="s">
        <v>2319</v>
      </c>
      <c r="P315" t="s">
        <v>2324</v>
      </c>
      <c r="Q315" t="s">
        <v>427</v>
      </c>
    </row>
    <row r="316" spans="1:17" x14ac:dyDescent="0.25">
      <c r="A316" t="s">
        <v>13</v>
      </c>
      <c r="B316" t="s">
        <v>2</v>
      </c>
      <c r="C316" t="s">
        <v>3</v>
      </c>
      <c r="D316" t="s">
        <v>168</v>
      </c>
      <c r="E316" t="s">
        <v>169</v>
      </c>
      <c r="F316" t="s">
        <v>6</v>
      </c>
      <c r="G316" t="s">
        <v>1307</v>
      </c>
      <c r="H316" t="s">
        <v>1307</v>
      </c>
      <c r="I316" t="s">
        <v>1319</v>
      </c>
      <c r="J316" t="s">
        <v>1331</v>
      </c>
      <c r="K316" t="s">
        <v>1383</v>
      </c>
      <c r="L316" t="s">
        <v>1767</v>
      </c>
      <c r="M316" t="s">
        <v>1818</v>
      </c>
      <c r="N316" t="s">
        <v>2181</v>
      </c>
      <c r="O316" t="s">
        <v>2229</v>
      </c>
      <c r="P316" t="s">
        <v>2324</v>
      </c>
      <c r="Q316" t="s">
        <v>167</v>
      </c>
    </row>
    <row r="317" spans="1:17" x14ac:dyDescent="0.25">
      <c r="A317" t="s">
        <v>13</v>
      </c>
      <c r="B317" t="s">
        <v>2</v>
      </c>
      <c r="C317" t="s">
        <v>3</v>
      </c>
      <c r="D317" t="s">
        <v>169</v>
      </c>
      <c r="E317" t="s">
        <v>1013</v>
      </c>
      <c r="F317" t="s">
        <v>48</v>
      </c>
      <c r="G317" t="s">
        <v>1307</v>
      </c>
      <c r="H317" t="s">
        <v>1307</v>
      </c>
      <c r="I317" t="s">
        <v>1319</v>
      </c>
      <c r="J317" t="s">
        <v>1336</v>
      </c>
      <c r="K317" t="s">
        <v>1665</v>
      </c>
      <c r="L317" t="s">
        <v>1773</v>
      </c>
      <c r="M317" t="s">
        <v>2084</v>
      </c>
      <c r="N317" t="s">
        <v>2185</v>
      </c>
      <c r="O317" t="s">
        <v>2512</v>
      </c>
      <c r="P317" t="s">
        <v>2324</v>
      </c>
      <c r="Q317" t="s">
        <v>1012</v>
      </c>
    </row>
    <row r="318" spans="1:17" x14ac:dyDescent="0.25">
      <c r="A318" t="s">
        <v>13</v>
      </c>
      <c r="B318" t="s">
        <v>163</v>
      </c>
      <c r="D318" t="s">
        <v>10</v>
      </c>
      <c r="E318" t="s">
        <v>364</v>
      </c>
      <c r="F318" t="s">
        <v>26</v>
      </c>
      <c r="G318" t="s">
        <v>1318</v>
      </c>
      <c r="H318" t="s">
        <v>1318</v>
      </c>
      <c r="I318" t="s">
        <v>1330</v>
      </c>
      <c r="J318" t="s">
        <v>1334</v>
      </c>
      <c r="K318" t="s">
        <v>1450</v>
      </c>
      <c r="L318" t="s">
        <v>1768</v>
      </c>
      <c r="M318" t="s">
        <v>364</v>
      </c>
      <c r="N318" t="s">
        <v>2182</v>
      </c>
      <c r="O318" t="s">
        <v>2296</v>
      </c>
      <c r="P318" t="s">
        <v>2599</v>
      </c>
      <c r="Q318" t="s">
        <v>363</v>
      </c>
    </row>
    <row r="319" spans="1:17" x14ac:dyDescent="0.25">
      <c r="A319" t="s">
        <v>13</v>
      </c>
      <c r="B319" t="s">
        <v>163</v>
      </c>
      <c r="C319" t="s">
        <v>19</v>
      </c>
      <c r="D319" t="s">
        <v>706</v>
      </c>
      <c r="E319" t="s">
        <v>707</v>
      </c>
      <c r="F319" t="s">
        <v>6</v>
      </c>
      <c r="G319" t="s">
        <v>1318</v>
      </c>
      <c r="H319" t="s">
        <v>1318</v>
      </c>
      <c r="I319" t="s">
        <v>1330</v>
      </c>
      <c r="J319" t="s">
        <v>1331</v>
      </c>
      <c r="K319" t="s">
        <v>1567</v>
      </c>
      <c r="L319" t="s">
        <v>1770</v>
      </c>
      <c r="M319" t="s">
        <v>1984</v>
      </c>
      <c r="N319" t="s">
        <v>2182</v>
      </c>
      <c r="O319" t="s">
        <v>2414</v>
      </c>
      <c r="P319" t="s">
        <v>2599</v>
      </c>
      <c r="Q319" t="s">
        <v>705</v>
      </c>
    </row>
    <row r="320" spans="1:17" x14ac:dyDescent="0.25">
      <c r="A320" t="s">
        <v>13</v>
      </c>
      <c r="B320" t="s">
        <v>163</v>
      </c>
      <c r="C320" t="s">
        <v>19</v>
      </c>
      <c r="D320" t="s">
        <v>777</v>
      </c>
      <c r="E320" t="s">
        <v>778</v>
      </c>
      <c r="F320" t="s">
        <v>34</v>
      </c>
      <c r="G320" t="s">
        <v>1318</v>
      </c>
      <c r="H320" t="s">
        <v>1318</v>
      </c>
      <c r="I320" t="s">
        <v>1330</v>
      </c>
      <c r="J320" t="s">
        <v>1335</v>
      </c>
      <c r="K320" t="s">
        <v>1591</v>
      </c>
      <c r="L320" t="s">
        <v>1771</v>
      </c>
      <c r="M320" t="s">
        <v>2008</v>
      </c>
      <c r="N320" t="s">
        <v>2184</v>
      </c>
      <c r="O320" t="s">
        <v>2439</v>
      </c>
      <c r="P320" t="s">
        <v>2599</v>
      </c>
      <c r="Q320" t="s">
        <v>776</v>
      </c>
    </row>
    <row r="321" spans="1:17" x14ac:dyDescent="0.25">
      <c r="A321" t="s">
        <v>13</v>
      </c>
      <c r="B321" t="s">
        <v>163</v>
      </c>
      <c r="C321" t="s">
        <v>3</v>
      </c>
      <c r="D321" t="s">
        <v>336</v>
      </c>
      <c r="E321" t="s">
        <v>337</v>
      </c>
      <c r="F321" t="s">
        <v>48</v>
      </c>
      <c r="G321" t="s">
        <v>1318</v>
      </c>
      <c r="H321" t="s">
        <v>1318</v>
      </c>
      <c r="I321" t="s">
        <v>1330</v>
      </c>
      <c r="J321" t="s">
        <v>1336</v>
      </c>
      <c r="K321" t="s">
        <v>1440</v>
      </c>
      <c r="L321" t="s">
        <v>1767</v>
      </c>
      <c r="M321" t="s">
        <v>1867</v>
      </c>
      <c r="N321" t="s">
        <v>2181</v>
      </c>
      <c r="O321" t="s">
        <v>2287</v>
      </c>
      <c r="P321" t="s">
        <v>2599</v>
      </c>
      <c r="Q321" t="s">
        <v>335</v>
      </c>
    </row>
    <row r="322" spans="1:17" x14ac:dyDescent="0.25">
      <c r="A322" t="s">
        <v>13</v>
      </c>
      <c r="B322" t="s">
        <v>163</v>
      </c>
      <c r="C322" t="s">
        <v>3</v>
      </c>
      <c r="D322" t="s">
        <v>732</v>
      </c>
      <c r="E322" t="s">
        <v>733</v>
      </c>
      <c r="F322" t="s">
        <v>26</v>
      </c>
      <c r="G322" t="s">
        <v>1318</v>
      </c>
      <c r="H322" t="s">
        <v>1318</v>
      </c>
      <c r="I322" t="s">
        <v>1330</v>
      </c>
      <c r="J322" t="s">
        <v>1334</v>
      </c>
      <c r="K322" t="s">
        <v>1576</v>
      </c>
      <c r="L322" t="s">
        <v>1769</v>
      </c>
      <c r="M322" t="s">
        <v>1993</v>
      </c>
      <c r="N322" t="s">
        <v>2183</v>
      </c>
      <c r="O322" t="s">
        <v>2424</v>
      </c>
      <c r="P322" t="s">
        <v>2599</v>
      </c>
      <c r="Q322" t="s">
        <v>731</v>
      </c>
    </row>
    <row r="323" spans="1:17" x14ac:dyDescent="0.25">
      <c r="A323" t="s">
        <v>13</v>
      </c>
      <c r="B323" t="s">
        <v>163</v>
      </c>
      <c r="C323" t="s">
        <v>3</v>
      </c>
      <c r="D323" t="s">
        <v>1256</v>
      </c>
      <c r="E323" t="s">
        <v>1257</v>
      </c>
      <c r="F323" t="s">
        <v>12</v>
      </c>
      <c r="G323" t="s">
        <v>1318</v>
      </c>
      <c r="H323" t="s">
        <v>1318</v>
      </c>
      <c r="I323" t="s">
        <v>1330</v>
      </c>
      <c r="J323" t="s">
        <v>1332</v>
      </c>
      <c r="K323" t="s">
        <v>1750</v>
      </c>
      <c r="L323" t="s">
        <v>1773</v>
      </c>
      <c r="M323" t="s">
        <v>2164</v>
      </c>
      <c r="N323" t="s">
        <v>2185</v>
      </c>
      <c r="O323" t="s">
        <v>2585</v>
      </c>
      <c r="P323" t="s">
        <v>2599</v>
      </c>
      <c r="Q323" t="s">
        <v>1255</v>
      </c>
    </row>
    <row r="324" spans="1:17" x14ac:dyDescent="0.25">
      <c r="A324" t="s">
        <v>13</v>
      </c>
      <c r="B324" t="s">
        <v>163</v>
      </c>
      <c r="C324" t="s">
        <v>3</v>
      </c>
      <c r="D324" t="s">
        <v>1247</v>
      </c>
      <c r="E324" t="s">
        <v>1248</v>
      </c>
      <c r="F324" t="s">
        <v>12</v>
      </c>
      <c r="G324" t="s">
        <v>1318</v>
      </c>
      <c r="H324" t="s">
        <v>1318</v>
      </c>
      <c r="I324" t="s">
        <v>1330</v>
      </c>
      <c r="J324" t="s">
        <v>1332</v>
      </c>
      <c r="K324" t="s">
        <v>1747</v>
      </c>
      <c r="L324" t="s">
        <v>1772</v>
      </c>
      <c r="M324" t="s">
        <v>2161</v>
      </c>
      <c r="N324" t="s">
        <v>2182</v>
      </c>
      <c r="O324" t="s">
        <v>2582</v>
      </c>
      <c r="P324" t="s">
        <v>2599</v>
      </c>
      <c r="Q324" t="s">
        <v>1246</v>
      </c>
    </row>
    <row r="325" spans="1:17" x14ac:dyDescent="0.25">
      <c r="A325" t="s">
        <v>13</v>
      </c>
      <c r="B325" t="s">
        <v>45</v>
      </c>
      <c r="D325" t="s">
        <v>10</v>
      </c>
      <c r="E325" t="s">
        <v>433</v>
      </c>
      <c r="F325" t="s">
        <v>12</v>
      </c>
      <c r="G325" t="s">
        <v>1313</v>
      </c>
      <c r="H325" t="s">
        <v>1313</v>
      </c>
      <c r="I325" t="s">
        <v>1325</v>
      </c>
      <c r="J325" t="s">
        <v>1332</v>
      </c>
      <c r="K325" t="s">
        <v>1475</v>
      </c>
      <c r="L325" t="s">
        <v>1769</v>
      </c>
      <c r="M325" t="s">
        <v>433</v>
      </c>
      <c r="N325" t="s">
        <v>2183</v>
      </c>
      <c r="O325" t="s">
        <v>2321</v>
      </c>
      <c r="P325" t="s">
        <v>2599</v>
      </c>
      <c r="Q325" t="s">
        <v>432</v>
      </c>
    </row>
    <row r="326" spans="1:17" x14ac:dyDescent="0.25">
      <c r="A326" t="s">
        <v>13</v>
      </c>
      <c r="B326" t="s">
        <v>45</v>
      </c>
      <c r="C326" t="s">
        <v>19</v>
      </c>
      <c r="D326" t="s">
        <v>94</v>
      </c>
      <c r="E326" t="s">
        <v>95</v>
      </c>
      <c r="F326" t="s">
        <v>12</v>
      </c>
      <c r="G326" t="s">
        <v>1313</v>
      </c>
      <c r="H326" t="s">
        <v>1313</v>
      </c>
      <c r="I326" t="s">
        <v>1325</v>
      </c>
      <c r="J326" t="s">
        <v>1332</v>
      </c>
      <c r="K326" t="s">
        <v>1360</v>
      </c>
      <c r="L326" t="s">
        <v>1770</v>
      </c>
      <c r="M326" t="s">
        <v>1795</v>
      </c>
      <c r="N326" t="s">
        <v>2182</v>
      </c>
      <c r="O326" t="s">
        <v>2207</v>
      </c>
      <c r="P326" t="s">
        <v>2599</v>
      </c>
      <c r="Q326" t="s">
        <v>93</v>
      </c>
    </row>
    <row r="327" spans="1:17" x14ac:dyDescent="0.25">
      <c r="A327" t="s">
        <v>13</v>
      </c>
      <c r="B327" t="s">
        <v>45</v>
      </c>
      <c r="C327" t="s">
        <v>19</v>
      </c>
      <c r="D327" t="s">
        <v>327</v>
      </c>
      <c r="E327" t="s">
        <v>328</v>
      </c>
      <c r="F327" t="s">
        <v>48</v>
      </c>
      <c r="G327" t="s">
        <v>1313</v>
      </c>
      <c r="H327" t="s">
        <v>1313</v>
      </c>
      <c r="I327" t="s">
        <v>1325</v>
      </c>
      <c r="J327" t="s">
        <v>1336</v>
      </c>
      <c r="K327" t="s">
        <v>1437</v>
      </c>
      <c r="L327" t="s">
        <v>1768</v>
      </c>
      <c r="M327" t="s">
        <v>1864</v>
      </c>
      <c r="N327" t="s">
        <v>2182</v>
      </c>
      <c r="O327" t="s">
        <v>2284</v>
      </c>
      <c r="P327" t="s">
        <v>2599</v>
      </c>
      <c r="Q327" t="s">
        <v>326</v>
      </c>
    </row>
    <row r="328" spans="1:17" x14ac:dyDescent="0.25">
      <c r="A328" t="s">
        <v>13</v>
      </c>
      <c r="B328" t="s">
        <v>45</v>
      </c>
      <c r="C328" t="s">
        <v>19</v>
      </c>
      <c r="D328" t="s">
        <v>922</v>
      </c>
      <c r="E328" t="s">
        <v>923</v>
      </c>
      <c r="F328" t="s">
        <v>26</v>
      </c>
      <c r="G328" t="s">
        <v>1313</v>
      </c>
      <c r="H328" t="s">
        <v>1313</v>
      </c>
      <c r="I328" t="s">
        <v>1325</v>
      </c>
      <c r="J328" t="s">
        <v>1334</v>
      </c>
      <c r="K328" t="s">
        <v>1634</v>
      </c>
      <c r="L328" t="s">
        <v>1771</v>
      </c>
      <c r="M328" t="s">
        <v>2054</v>
      </c>
      <c r="N328" t="s">
        <v>2184</v>
      </c>
      <c r="O328" t="s">
        <v>2483</v>
      </c>
      <c r="P328" t="s">
        <v>2599</v>
      </c>
      <c r="Q328" t="s">
        <v>921</v>
      </c>
    </row>
    <row r="329" spans="1:17" x14ac:dyDescent="0.25">
      <c r="A329" t="s">
        <v>13</v>
      </c>
      <c r="B329" t="s">
        <v>45</v>
      </c>
      <c r="C329" t="s">
        <v>31</v>
      </c>
      <c r="D329" t="s">
        <v>1174</v>
      </c>
      <c r="E329" t="s">
        <v>1175</v>
      </c>
      <c r="F329" t="s">
        <v>6</v>
      </c>
      <c r="G329" t="s">
        <v>1313</v>
      </c>
      <c r="H329" t="s">
        <v>1313</v>
      </c>
      <c r="I329" t="s">
        <v>1325</v>
      </c>
      <c r="J329" t="s">
        <v>1331</v>
      </c>
      <c r="K329" t="s">
        <v>1721</v>
      </c>
      <c r="L329" t="s">
        <v>1772</v>
      </c>
      <c r="M329" t="s">
        <v>2137</v>
      </c>
      <c r="N329" t="s">
        <v>2182</v>
      </c>
      <c r="O329" t="s">
        <v>2253</v>
      </c>
      <c r="P329" t="s">
        <v>2599</v>
      </c>
      <c r="Q329" t="s">
        <v>1173</v>
      </c>
    </row>
    <row r="330" spans="1:17" x14ac:dyDescent="0.25">
      <c r="A330" t="s">
        <v>13</v>
      </c>
      <c r="B330" t="s">
        <v>45</v>
      </c>
      <c r="C330" t="s">
        <v>3</v>
      </c>
      <c r="D330" t="s">
        <v>79</v>
      </c>
      <c r="E330" t="s">
        <v>80</v>
      </c>
      <c r="F330" t="s">
        <v>16</v>
      </c>
      <c r="G330" t="s">
        <v>1313</v>
      </c>
      <c r="H330" t="s">
        <v>1313</v>
      </c>
      <c r="I330" t="s">
        <v>1325</v>
      </c>
      <c r="J330" t="s">
        <v>1333</v>
      </c>
      <c r="K330" t="s">
        <v>1355</v>
      </c>
      <c r="L330" t="s">
        <v>1767</v>
      </c>
      <c r="M330" t="s">
        <v>1790</v>
      </c>
      <c r="N330" t="s">
        <v>2181</v>
      </c>
      <c r="O330" t="s">
        <v>2202</v>
      </c>
      <c r="P330" t="s">
        <v>2599</v>
      </c>
      <c r="Q330" t="s">
        <v>78</v>
      </c>
    </row>
    <row r="331" spans="1:17" x14ac:dyDescent="0.25">
      <c r="A331" t="s">
        <v>13</v>
      </c>
      <c r="B331" t="s">
        <v>45</v>
      </c>
      <c r="C331" t="s">
        <v>3</v>
      </c>
      <c r="D331" t="s">
        <v>1268</v>
      </c>
      <c r="E331" t="s">
        <v>1269</v>
      </c>
      <c r="F331" t="s">
        <v>34</v>
      </c>
      <c r="G331" t="s">
        <v>1313</v>
      </c>
      <c r="H331" t="s">
        <v>1313</v>
      </c>
      <c r="I331" t="s">
        <v>1325</v>
      </c>
      <c r="J331" t="s">
        <v>1335</v>
      </c>
      <c r="K331" t="s">
        <v>1754</v>
      </c>
      <c r="L331" t="s">
        <v>1773</v>
      </c>
      <c r="M331" t="s">
        <v>2168</v>
      </c>
      <c r="N331" t="s">
        <v>2185</v>
      </c>
      <c r="O331" t="s">
        <v>2588</v>
      </c>
      <c r="P331" t="s">
        <v>2599</v>
      </c>
      <c r="Q331" t="s">
        <v>1267</v>
      </c>
    </row>
    <row r="332" spans="1:17" x14ac:dyDescent="0.25">
      <c r="A332" t="s">
        <v>13</v>
      </c>
      <c r="B332" t="s">
        <v>30</v>
      </c>
      <c r="C332" t="s">
        <v>19</v>
      </c>
      <c r="D332" t="s">
        <v>50</v>
      </c>
      <c r="E332" t="s">
        <v>51</v>
      </c>
      <c r="F332" t="s">
        <v>26</v>
      </c>
      <c r="G332" t="s">
        <v>1311</v>
      </c>
      <c r="H332" t="s">
        <v>1311</v>
      </c>
      <c r="I332" t="s">
        <v>1323</v>
      </c>
      <c r="J332" t="s">
        <v>1334</v>
      </c>
      <c r="K332" t="s">
        <v>1347</v>
      </c>
      <c r="L332" t="s">
        <v>1767</v>
      </c>
      <c r="M332" t="s">
        <v>197</v>
      </c>
      <c r="N332" t="s">
        <v>2181</v>
      </c>
      <c r="O332" t="s">
        <v>2194</v>
      </c>
      <c r="P332" t="s">
        <v>2599</v>
      </c>
      <c r="Q332" t="s">
        <v>49</v>
      </c>
    </row>
    <row r="333" spans="1:17" x14ac:dyDescent="0.25">
      <c r="A333" t="s">
        <v>13</v>
      </c>
      <c r="B333" t="s">
        <v>30</v>
      </c>
      <c r="C333" t="s">
        <v>19</v>
      </c>
      <c r="D333" t="s">
        <v>465</v>
      </c>
      <c r="E333" t="s">
        <v>466</v>
      </c>
      <c r="F333" t="s">
        <v>12</v>
      </c>
      <c r="G333" t="s">
        <v>1311</v>
      </c>
      <c r="H333" t="s">
        <v>1311</v>
      </c>
      <c r="I333" t="s">
        <v>1323</v>
      </c>
      <c r="J333" t="s">
        <v>1332</v>
      </c>
      <c r="K333" t="s">
        <v>1487</v>
      </c>
      <c r="L333" t="s">
        <v>1770</v>
      </c>
      <c r="M333" t="s">
        <v>1905</v>
      </c>
      <c r="N333" t="s">
        <v>2182</v>
      </c>
      <c r="O333" t="s">
        <v>2333</v>
      </c>
      <c r="P333" t="s">
        <v>2599</v>
      </c>
      <c r="Q333" t="s">
        <v>464</v>
      </c>
    </row>
    <row r="334" spans="1:17" x14ac:dyDescent="0.25">
      <c r="A334" t="s">
        <v>13</v>
      </c>
      <c r="B334" t="s">
        <v>30</v>
      </c>
      <c r="C334" t="s">
        <v>19</v>
      </c>
      <c r="D334" t="s">
        <v>547</v>
      </c>
      <c r="E334" t="s">
        <v>548</v>
      </c>
      <c r="F334" t="s">
        <v>34</v>
      </c>
      <c r="G334" t="s">
        <v>1311</v>
      </c>
      <c r="H334" t="s">
        <v>1311</v>
      </c>
      <c r="I334" t="s">
        <v>1323</v>
      </c>
      <c r="J334" t="s">
        <v>1335</v>
      </c>
      <c r="K334" t="s">
        <v>1514</v>
      </c>
      <c r="L334" t="s">
        <v>1768</v>
      </c>
      <c r="M334" t="s">
        <v>1932</v>
      </c>
      <c r="N334" t="s">
        <v>2182</v>
      </c>
      <c r="O334" t="s">
        <v>2361</v>
      </c>
      <c r="P334" t="s">
        <v>2599</v>
      </c>
      <c r="Q334" t="s">
        <v>546</v>
      </c>
    </row>
    <row r="335" spans="1:17" x14ac:dyDescent="0.25">
      <c r="A335" t="s">
        <v>13</v>
      </c>
      <c r="B335" t="s">
        <v>30</v>
      </c>
      <c r="C335" t="s">
        <v>31</v>
      </c>
      <c r="D335" t="s">
        <v>660</v>
      </c>
      <c r="E335" t="s">
        <v>661</v>
      </c>
      <c r="F335" t="s">
        <v>48</v>
      </c>
      <c r="G335" t="s">
        <v>1311</v>
      </c>
      <c r="H335" t="s">
        <v>1311</v>
      </c>
      <c r="I335" t="s">
        <v>1323</v>
      </c>
      <c r="J335" t="s">
        <v>1336</v>
      </c>
      <c r="K335" t="s">
        <v>1553</v>
      </c>
      <c r="L335" t="s">
        <v>1769</v>
      </c>
      <c r="M335" t="s">
        <v>1970</v>
      </c>
      <c r="N335" t="s">
        <v>2183</v>
      </c>
      <c r="O335" t="s">
        <v>2398</v>
      </c>
      <c r="P335" t="s">
        <v>2599</v>
      </c>
      <c r="Q335" t="s">
        <v>659</v>
      </c>
    </row>
    <row r="336" spans="1:17" x14ac:dyDescent="0.25">
      <c r="A336" t="s">
        <v>13</v>
      </c>
      <c r="B336" t="s">
        <v>30</v>
      </c>
      <c r="C336" t="s">
        <v>31</v>
      </c>
      <c r="D336" t="s">
        <v>1052</v>
      </c>
      <c r="E336" t="s">
        <v>1053</v>
      </c>
      <c r="F336" t="s">
        <v>16</v>
      </c>
      <c r="G336" t="s">
        <v>1311</v>
      </c>
      <c r="H336" t="s">
        <v>1311</v>
      </c>
      <c r="I336" t="s">
        <v>1323</v>
      </c>
      <c r="J336" t="s">
        <v>1333</v>
      </c>
      <c r="K336" t="s">
        <v>1679</v>
      </c>
      <c r="L336" t="s">
        <v>1772</v>
      </c>
      <c r="M336" t="s">
        <v>2098</v>
      </c>
      <c r="N336" t="s">
        <v>2182</v>
      </c>
      <c r="O336" t="s">
        <v>2525</v>
      </c>
      <c r="P336" t="s">
        <v>2599</v>
      </c>
      <c r="Q336" t="s">
        <v>1051</v>
      </c>
    </row>
    <row r="337" spans="1:17" x14ac:dyDescent="0.25">
      <c r="A337" t="s">
        <v>13</v>
      </c>
      <c r="B337" t="s">
        <v>30</v>
      </c>
      <c r="C337" t="s">
        <v>31</v>
      </c>
      <c r="D337" t="s">
        <v>1015</v>
      </c>
      <c r="E337" t="s">
        <v>1016</v>
      </c>
      <c r="F337" t="s">
        <v>6</v>
      </c>
      <c r="G337" t="s">
        <v>1311</v>
      </c>
      <c r="H337" t="s">
        <v>1311</v>
      </c>
      <c r="I337" t="s">
        <v>1323</v>
      </c>
      <c r="J337" t="s">
        <v>1331</v>
      </c>
      <c r="K337" t="s">
        <v>1666</v>
      </c>
      <c r="L337" t="s">
        <v>1773</v>
      </c>
      <c r="M337" t="s">
        <v>2085</v>
      </c>
      <c r="N337" t="s">
        <v>2185</v>
      </c>
      <c r="O337" t="s">
        <v>2513</v>
      </c>
      <c r="P337" t="s">
        <v>2599</v>
      </c>
      <c r="Q337" t="s">
        <v>1014</v>
      </c>
    </row>
    <row r="338" spans="1:17" x14ac:dyDescent="0.25">
      <c r="A338" t="s">
        <v>13</v>
      </c>
      <c r="B338" t="s">
        <v>30</v>
      </c>
      <c r="C338" t="s">
        <v>3</v>
      </c>
      <c r="D338" t="s">
        <v>874</v>
      </c>
      <c r="E338" t="s">
        <v>875</v>
      </c>
      <c r="F338" t="s">
        <v>12</v>
      </c>
      <c r="G338" t="s">
        <v>1311</v>
      </c>
      <c r="H338" t="s">
        <v>1311</v>
      </c>
      <c r="I338" t="s">
        <v>1323</v>
      </c>
      <c r="J338" t="s">
        <v>1332</v>
      </c>
      <c r="K338" t="s">
        <v>1619</v>
      </c>
      <c r="L338" t="s">
        <v>1771</v>
      </c>
      <c r="M338" t="s">
        <v>2039</v>
      </c>
      <c r="N338" t="s">
        <v>2184</v>
      </c>
      <c r="O338" t="s">
        <v>2468</v>
      </c>
      <c r="P338" t="s">
        <v>2599</v>
      </c>
      <c r="Q338" t="s">
        <v>873</v>
      </c>
    </row>
    <row r="339" spans="1:17" x14ac:dyDescent="0.25">
      <c r="A339" t="s">
        <v>13</v>
      </c>
      <c r="B339" t="s">
        <v>159</v>
      </c>
      <c r="C339" t="s">
        <v>19</v>
      </c>
      <c r="D339" t="s">
        <v>515</v>
      </c>
      <c r="E339" t="s">
        <v>516</v>
      </c>
      <c r="F339" t="s">
        <v>12</v>
      </c>
      <c r="G339" t="s">
        <v>1317</v>
      </c>
      <c r="H339" t="s">
        <v>1317</v>
      </c>
      <c r="I339" t="s">
        <v>1329</v>
      </c>
      <c r="J339" t="s">
        <v>1332</v>
      </c>
      <c r="K339" t="s">
        <v>1504</v>
      </c>
      <c r="L339" t="s">
        <v>1768</v>
      </c>
      <c r="M339" t="s">
        <v>1922</v>
      </c>
      <c r="N339" t="s">
        <v>2182</v>
      </c>
      <c r="O339" t="s">
        <v>2349</v>
      </c>
      <c r="P339" t="s">
        <v>2599</v>
      </c>
      <c r="Q339" t="s">
        <v>514</v>
      </c>
    </row>
    <row r="340" spans="1:17" x14ac:dyDescent="0.25">
      <c r="A340" t="s">
        <v>13</v>
      </c>
      <c r="B340" t="s">
        <v>159</v>
      </c>
      <c r="C340" t="s">
        <v>19</v>
      </c>
      <c r="D340" t="s">
        <v>694</v>
      </c>
      <c r="E340" t="s">
        <v>695</v>
      </c>
      <c r="F340" t="s">
        <v>16</v>
      </c>
      <c r="G340" t="s">
        <v>1317</v>
      </c>
      <c r="H340" t="s">
        <v>1317</v>
      </c>
      <c r="I340" t="s">
        <v>1329</v>
      </c>
      <c r="J340" t="s">
        <v>1333</v>
      </c>
      <c r="K340" t="s">
        <v>1564</v>
      </c>
      <c r="L340" t="s">
        <v>1770</v>
      </c>
      <c r="M340" t="s">
        <v>1980</v>
      </c>
      <c r="N340" t="s">
        <v>2182</v>
      </c>
      <c r="O340" t="s">
        <v>2410</v>
      </c>
      <c r="P340" t="s">
        <v>2599</v>
      </c>
      <c r="Q340" t="s">
        <v>693</v>
      </c>
    </row>
    <row r="341" spans="1:17" x14ac:dyDescent="0.25">
      <c r="A341" t="s">
        <v>13</v>
      </c>
      <c r="B341" t="s">
        <v>159</v>
      </c>
      <c r="C341" t="s">
        <v>31</v>
      </c>
      <c r="D341" t="s">
        <v>247</v>
      </c>
      <c r="E341" t="s">
        <v>248</v>
      </c>
      <c r="F341" t="s">
        <v>34</v>
      </c>
      <c r="G341" t="s">
        <v>1317</v>
      </c>
      <c r="H341" t="s">
        <v>1317</v>
      </c>
      <c r="I341" t="s">
        <v>1329</v>
      </c>
      <c r="J341" t="s">
        <v>1335</v>
      </c>
      <c r="K341" t="s">
        <v>1410</v>
      </c>
      <c r="L341" t="s">
        <v>1767</v>
      </c>
      <c r="M341" t="s">
        <v>1841</v>
      </c>
      <c r="N341" t="s">
        <v>2181</v>
      </c>
      <c r="O341" t="s">
        <v>2256</v>
      </c>
      <c r="P341" t="s">
        <v>2599</v>
      </c>
      <c r="Q341" t="s">
        <v>246</v>
      </c>
    </row>
    <row r="342" spans="1:17" x14ac:dyDescent="0.25">
      <c r="A342" t="s">
        <v>13</v>
      </c>
      <c r="B342" t="s">
        <v>159</v>
      </c>
      <c r="C342" t="s">
        <v>31</v>
      </c>
      <c r="D342" t="s">
        <v>868</v>
      </c>
      <c r="E342" t="s">
        <v>869</v>
      </c>
      <c r="F342" t="s">
        <v>6</v>
      </c>
      <c r="G342" t="s">
        <v>1317</v>
      </c>
      <c r="H342" t="s">
        <v>1317</v>
      </c>
      <c r="I342" t="s">
        <v>1329</v>
      </c>
      <c r="J342" t="s">
        <v>1331</v>
      </c>
      <c r="K342" t="s">
        <v>10</v>
      </c>
      <c r="L342" t="s">
        <v>1771</v>
      </c>
      <c r="M342" t="s">
        <v>867</v>
      </c>
      <c r="N342" t="s">
        <v>2184</v>
      </c>
      <c r="O342" t="s">
        <v>2466</v>
      </c>
      <c r="P342" t="s">
        <v>2599</v>
      </c>
      <c r="Q342" t="s">
        <v>867</v>
      </c>
    </row>
    <row r="343" spans="1:17" x14ac:dyDescent="0.25">
      <c r="A343" t="s">
        <v>13</v>
      </c>
      <c r="B343" t="s">
        <v>159</v>
      </c>
      <c r="C343" t="s">
        <v>3</v>
      </c>
      <c r="D343" t="s">
        <v>703</v>
      </c>
      <c r="E343" t="s">
        <v>704</v>
      </c>
      <c r="F343" t="s">
        <v>26</v>
      </c>
      <c r="G343" t="s">
        <v>1317</v>
      </c>
      <c r="H343" t="s">
        <v>1317</v>
      </c>
      <c r="I343" t="s">
        <v>1329</v>
      </c>
      <c r="J343" t="s">
        <v>1334</v>
      </c>
      <c r="K343" t="s">
        <v>1566</v>
      </c>
      <c r="L343" t="s">
        <v>1769</v>
      </c>
      <c r="M343" t="s">
        <v>1983</v>
      </c>
      <c r="N343" t="s">
        <v>2183</v>
      </c>
      <c r="O343" t="s">
        <v>2413</v>
      </c>
      <c r="P343" t="s">
        <v>2599</v>
      </c>
      <c r="Q343" t="s">
        <v>702</v>
      </c>
    </row>
    <row r="344" spans="1:17" x14ac:dyDescent="0.25">
      <c r="A344" t="s">
        <v>13</v>
      </c>
      <c r="B344" t="s">
        <v>159</v>
      </c>
      <c r="C344" t="s">
        <v>3</v>
      </c>
      <c r="D344" t="s">
        <v>994</v>
      </c>
      <c r="E344" t="s">
        <v>995</v>
      </c>
      <c r="F344" t="s">
        <v>48</v>
      </c>
      <c r="G344" t="s">
        <v>1317</v>
      </c>
      <c r="H344" t="s">
        <v>1317</v>
      </c>
      <c r="I344" t="s">
        <v>1329</v>
      </c>
      <c r="J344" t="s">
        <v>1336</v>
      </c>
      <c r="K344" t="s">
        <v>1660</v>
      </c>
      <c r="L344" t="s">
        <v>1772</v>
      </c>
      <c r="M344" t="s">
        <v>2078</v>
      </c>
      <c r="N344" t="s">
        <v>2182</v>
      </c>
      <c r="O344" t="s">
        <v>2507</v>
      </c>
      <c r="P344" t="s">
        <v>2599</v>
      </c>
      <c r="Q344" t="s">
        <v>993</v>
      </c>
    </row>
    <row r="345" spans="1:17" x14ac:dyDescent="0.25">
      <c r="A345" t="s">
        <v>13</v>
      </c>
      <c r="B345" t="s">
        <v>159</v>
      </c>
      <c r="C345" t="s">
        <v>3</v>
      </c>
      <c r="D345" t="s">
        <v>1126</v>
      </c>
      <c r="E345" t="s">
        <v>1127</v>
      </c>
      <c r="F345" t="s">
        <v>12</v>
      </c>
      <c r="G345" t="s">
        <v>1317</v>
      </c>
      <c r="H345" t="s">
        <v>1317</v>
      </c>
      <c r="I345" t="s">
        <v>1329</v>
      </c>
      <c r="J345" t="s">
        <v>1332</v>
      </c>
      <c r="K345" t="s">
        <v>1705</v>
      </c>
      <c r="L345" t="s">
        <v>1773</v>
      </c>
      <c r="M345" t="s">
        <v>2121</v>
      </c>
      <c r="N345" t="s">
        <v>2185</v>
      </c>
      <c r="O345" t="s">
        <v>2547</v>
      </c>
      <c r="P345" t="s">
        <v>2599</v>
      </c>
      <c r="Q345" t="s">
        <v>1125</v>
      </c>
    </row>
    <row r="346" spans="1:17" x14ac:dyDescent="0.25">
      <c r="A346" t="s">
        <v>13</v>
      </c>
      <c r="B346" t="s">
        <v>28</v>
      </c>
      <c r="C346" t="s">
        <v>19</v>
      </c>
      <c r="D346" t="s">
        <v>381</v>
      </c>
      <c r="E346" t="s">
        <v>382</v>
      </c>
      <c r="F346" t="s">
        <v>48</v>
      </c>
      <c r="G346" t="s">
        <v>1310</v>
      </c>
      <c r="H346" t="s">
        <v>1310</v>
      </c>
      <c r="I346" t="s">
        <v>1322</v>
      </c>
      <c r="J346" t="s">
        <v>1336</v>
      </c>
      <c r="K346" t="s">
        <v>1456</v>
      </c>
      <c r="L346" t="s">
        <v>1767</v>
      </c>
      <c r="M346" t="s">
        <v>1880</v>
      </c>
      <c r="N346" t="s">
        <v>2181</v>
      </c>
      <c r="O346" t="s">
        <v>2302</v>
      </c>
      <c r="P346" t="s">
        <v>2599</v>
      </c>
      <c r="Q346" t="s">
        <v>380</v>
      </c>
    </row>
    <row r="347" spans="1:17" x14ac:dyDescent="0.25">
      <c r="A347" t="s">
        <v>13</v>
      </c>
      <c r="B347" t="s">
        <v>28</v>
      </c>
      <c r="C347" t="s">
        <v>19</v>
      </c>
      <c r="D347" t="s">
        <v>637</v>
      </c>
      <c r="E347" t="s">
        <v>638</v>
      </c>
      <c r="F347" t="s">
        <v>6</v>
      </c>
      <c r="G347" t="s">
        <v>1310</v>
      </c>
      <c r="H347" t="s">
        <v>1310</v>
      </c>
      <c r="I347" t="s">
        <v>1322</v>
      </c>
      <c r="J347" t="s">
        <v>1331</v>
      </c>
      <c r="K347" t="s">
        <v>1545</v>
      </c>
      <c r="L347" t="s">
        <v>1770</v>
      </c>
      <c r="M347" t="s">
        <v>1963</v>
      </c>
      <c r="N347" t="s">
        <v>2182</v>
      </c>
      <c r="O347" t="s">
        <v>2390</v>
      </c>
      <c r="P347" t="s">
        <v>2599</v>
      </c>
      <c r="Q347" t="s">
        <v>636</v>
      </c>
    </row>
    <row r="348" spans="1:17" x14ac:dyDescent="0.25">
      <c r="A348" t="s">
        <v>13</v>
      </c>
      <c r="B348" t="s">
        <v>28</v>
      </c>
      <c r="C348" t="s">
        <v>19</v>
      </c>
      <c r="D348" t="s">
        <v>765</v>
      </c>
      <c r="E348" t="s">
        <v>766</v>
      </c>
      <c r="F348" t="s">
        <v>34</v>
      </c>
      <c r="G348" t="s">
        <v>1310</v>
      </c>
      <c r="H348" t="s">
        <v>1310</v>
      </c>
      <c r="I348" t="s">
        <v>1322</v>
      </c>
      <c r="J348" t="s">
        <v>1335</v>
      </c>
      <c r="K348" t="s">
        <v>1587</v>
      </c>
      <c r="L348" t="s">
        <v>1771</v>
      </c>
      <c r="M348" t="s">
        <v>2004</v>
      </c>
      <c r="N348" t="s">
        <v>2184</v>
      </c>
      <c r="O348" t="s">
        <v>2435</v>
      </c>
      <c r="P348" t="s">
        <v>2599</v>
      </c>
      <c r="Q348" t="s">
        <v>764</v>
      </c>
    </row>
    <row r="349" spans="1:17" x14ac:dyDescent="0.25">
      <c r="A349" t="s">
        <v>13</v>
      </c>
      <c r="B349" t="s">
        <v>28</v>
      </c>
      <c r="C349" t="s">
        <v>19</v>
      </c>
      <c r="D349" t="s">
        <v>886</v>
      </c>
      <c r="E349" t="s">
        <v>887</v>
      </c>
      <c r="F349" t="s">
        <v>12</v>
      </c>
      <c r="G349" t="s">
        <v>1310</v>
      </c>
      <c r="H349" t="s">
        <v>1310</v>
      </c>
      <c r="I349" t="s">
        <v>1322</v>
      </c>
      <c r="J349" t="s">
        <v>1332</v>
      </c>
      <c r="K349" t="s">
        <v>1622</v>
      </c>
      <c r="L349" t="s">
        <v>1773</v>
      </c>
      <c r="M349" t="s">
        <v>2042</v>
      </c>
      <c r="N349" t="s">
        <v>2185</v>
      </c>
      <c r="O349" t="s">
        <v>2472</v>
      </c>
      <c r="P349" t="s">
        <v>2599</v>
      </c>
      <c r="Q349" t="s">
        <v>885</v>
      </c>
    </row>
    <row r="350" spans="1:17" x14ac:dyDescent="0.25">
      <c r="A350" t="s">
        <v>13</v>
      </c>
      <c r="B350" t="s">
        <v>28</v>
      </c>
      <c r="C350" t="s">
        <v>19</v>
      </c>
      <c r="D350" t="s">
        <v>1288</v>
      </c>
      <c r="E350" t="s">
        <v>1289</v>
      </c>
      <c r="F350" t="s">
        <v>12</v>
      </c>
      <c r="G350" t="s">
        <v>1310</v>
      </c>
      <c r="H350" t="s">
        <v>1310</v>
      </c>
      <c r="I350" t="s">
        <v>1322</v>
      </c>
      <c r="J350" t="s">
        <v>1332</v>
      </c>
      <c r="K350" t="s">
        <v>1761</v>
      </c>
      <c r="L350" t="s">
        <v>1772</v>
      </c>
      <c r="M350" t="s">
        <v>2174</v>
      </c>
      <c r="N350" t="s">
        <v>2182</v>
      </c>
      <c r="O350" t="s">
        <v>2360</v>
      </c>
      <c r="P350" t="s">
        <v>2599</v>
      </c>
      <c r="Q350" t="s">
        <v>1287</v>
      </c>
    </row>
    <row r="351" spans="1:17" x14ac:dyDescent="0.25">
      <c r="A351" t="s">
        <v>13</v>
      </c>
      <c r="B351" t="s">
        <v>28</v>
      </c>
      <c r="C351" t="s">
        <v>31</v>
      </c>
      <c r="D351" t="s">
        <v>63</v>
      </c>
      <c r="E351" t="s">
        <v>64</v>
      </c>
      <c r="F351" t="s">
        <v>26</v>
      </c>
      <c r="G351" t="s">
        <v>1310</v>
      </c>
      <c r="H351" t="s">
        <v>1310</v>
      </c>
      <c r="I351" t="s">
        <v>1322</v>
      </c>
      <c r="J351" t="s">
        <v>1334</v>
      </c>
      <c r="K351" t="s">
        <v>1351</v>
      </c>
      <c r="L351" t="s">
        <v>1768</v>
      </c>
      <c r="M351" t="s">
        <v>1786</v>
      </c>
      <c r="N351" t="s">
        <v>2182</v>
      </c>
      <c r="O351" t="s">
        <v>2198</v>
      </c>
      <c r="P351" t="s">
        <v>2599</v>
      </c>
      <c r="Q351" t="s">
        <v>62</v>
      </c>
    </row>
    <row r="352" spans="1:17" x14ac:dyDescent="0.25">
      <c r="A352" t="s">
        <v>13</v>
      </c>
      <c r="B352" t="s">
        <v>28</v>
      </c>
      <c r="C352" t="s">
        <v>3</v>
      </c>
      <c r="D352" t="s">
        <v>88</v>
      </c>
      <c r="E352" t="s">
        <v>89</v>
      </c>
      <c r="F352" t="s">
        <v>26</v>
      </c>
      <c r="G352" t="s">
        <v>1310</v>
      </c>
      <c r="H352" t="s">
        <v>1310</v>
      </c>
      <c r="I352" t="s">
        <v>1322</v>
      </c>
      <c r="J352" t="s">
        <v>1334</v>
      </c>
      <c r="K352" t="s">
        <v>1358</v>
      </c>
      <c r="L352" t="s">
        <v>1769</v>
      </c>
      <c r="M352" t="s">
        <v>1793</v>
      </c>
      <c r="N352" t="s">
        <v>2183</v>
      </c>
      <c r="O352" t="s">
        <v>2205</v>
      </c>
      <c r="P352" t="s">
        <v>2599</v>
      </c>
      <c r="Q352" t="s">
        <v>87</v>
      </c>
    </row>
    <row r="353" spans="1:17" x14ac:dyDescent="0.25">
      <c r="A353" t="s">
        <v>13</v>
      </c>
      <c r="B353" t="s">
        <v>66</v>
      </c>
      <c r="D353" t="s">
        <v>10</v>
      </c>
      <c r="E353" t="s">
        <v>678</v>
      </c>
      <c r="F353" t="s">
        <v>16</v>
      </c>
      <c r="G353" t="s">
        <v>1315</v>
      </c>
      <c r="H353" t="s">
        <v>1315</v>
      </c>
      <c r="I353" t="s">
        <v>1327</v>
      </c>
      <c r="J353" t="s">
        <v>1333</v>
      </c>
      <c r="K353" t="s">
        <v>1559</v>
      </c>
      <c r="L353" t="s">
        <v>1769</v>
      </c>
      <c r="M353" t="s">
        <v>678</v>
      </c>
      <c r="N353" t="s">
        <v>2183</v>
      </c>
      <c r="O353" t="s">
        <v>2404</v>
      </c>
      <c r="P353" t="s">
        <v>2599</v>
      </c>
      <c r="Q353" t="s">
        <v>677</v>
      </c>
    </row>
    <row r="354" spans="1:17" x14ac:dyDescent="0.25">
      <c r="A354" t="s">
        <v>13</v>
      </c>
      <c r="B354" t="s">
        <v>66</v>
      </c>
      <c r="D354" t="s">
        <v>10</v>
      </c>
      <c r="E354" t="s">
        <v>678</v>
      </c>
      <c r="F354" t="s">
        <v>48</v>
      </c>
      <c r="G354" t="s">
        <v>1315</v>
      </c>
      <c r="H354" t="s">
        <v>1315</v>
      </c>
      <c r="I354" t="s">
        <v>1327</v>
      </c>
      <c r="J354" t="s">
        <v>1336</v>
      </c>
      <c r="K354" t="s">
        <v>1559</v>
      </c>
      <c r="L354" t="s">
        <v>1769</v>
      </c>
      <c r="M354" t="s">
        <v>678</v>
      </c>
      <c r="N354" t="s">
        <v>2183</v>
      </c>
      <c r="O354" t="s">
        <v>2404</v>
      </c>
      <c r="P354" t="s">
        <v>2599</v>
      </c>
      <c r="Q354" t="s">
        <v>677</v>
      </c>
    </row>
    <row r="355" spans="1:17" x14ac:dyDescent="0.25">
      <c r="A355" t="s">
        <v>13</v>
      </c>
      <c r="B355" t="s">
        <v>66</v>
      </c>
      <c r="C355" t="s">
        <v>19</v>
      </c>
      <c r="D355" t="s">
        <v>67</v>
      </c>
      <c r="E355" t="s">
        <v>68</v>
      </c>
      <c r="F355" t="s">
        <v>48</v>
      </c>
      <c r="G355" t="s">
        <v>1315</v>
      </c>
      <c r="H355" t="s">
        <v>1315</v>
      </c>
      <c r="I355" t="s">
        <v>1327</v>
      </c>
      <c r="J355" t="s">
        <v>1336</v>
      </c>
      <c r="K355" t="s">
        <v>1352</v>
      </c>
      <c r="L355" t="s">
        <v>1767</v>
      </c>
      <c r="M355" t="s">
        <v>1787</v>
      </c>
      <c r="N355" t="s">
        <v>2181</v>
      </c>
      <c r="O355" t="s">
        <v>2199</v>
      </c>
      <c r="P355" t="s">
        <v>2599</v>
      </c>
      <c r="Q355" t="s">
        <v>65</v>
      </c>
    </row>
    <row r="356" spans="1:17" x14ac:dyDescent="0.25">
      <c r="A356" t="s">
        <v>13</v>
      </c>
      <c r="B356" t="s">
        <v>66</v>
      </c>
      <c r="C356" t="s">
        <v>19</v>
      </c>
      <c r="D356" t="s">
        <v>67</v>
      </c>
      <c r="E356" t="s">
        <v>68</v>
      </c>
      <c r="F356" t="s">
        <v>26</v>
      </c>
      <c r="G356" t="s">
        <v>1315</v>
      </c>
      <c r="H356" t="s">
        <v>1315</v>
      </c>
      <c r="I356" t="s">
        <v>1327</v>
      </c>
      <c r="J356" t="s">
        <v>1334</v>
      </c>
      <c r="K356" t="s">
        <v>1352</v>
      </c>
      <c r="L356" t="s">
        <v>1767</v>
      </c>
      <c r="M356" t="s">
        <v>1787</v>
      </c>
      <c r="N356" t="s">
        <v>2181</v>
      </c>
      <c r="O356" t="s">
        <v>2199</v>
      </c>
      <c r="P356" t="s">
        <v>2599</v>
      </c>
      <c r="Q356" t="s">
        <v>65</v>
      </c>
    </row>
    <row r="357" spans="1:17" x14ac:dyDescent="0.25">
      <c r="A357" t="s">
        <v>13</v>
      </c>
      <c r="B357" t="s">
        <v>66</v>
      </c>
      <c r="C357" t="s">
        <v>19</v>
      </c>
      <c r="D357" t="s">
        <v>969</v>
      </c>
      <c r="E357" t="s">
        <v>970</v>
      </c>
      <c r="F357" t="s">
        <v>16</v>
      </c>
      <c r="G357" t="s">
        <v>1315</v>
      </c>
      <c r="H357" t="s">
        <v>1315</v>
      </c>
      <c r="I357" t="s">
        <v>1327</v>
      </c>
      <c r="J357" t="s">
        <v>1333</v>
      </c>
      <c r="K357" t="s">
        <v>1651</v>
      </c>
      <c r="L357" t="s">
        <v>1772</v>
      </c>
      <c r="M357" t="s">
        <v>2070</v>
      </c>
      <c r="N357" t="s">
        <v>2182</v>
      </c>
      <c r="O357" t="s">
        <v>2498</v>
      </c>
      <c r="P357" t="s">
        <v>2599</v>
      </c>
      <c r="Q357" t="s">
        <v>968</v>
      </c>
    </row>
    <row r="358" spans="1:17" x14ac:dyDescent="0.25">
      <c r="A358" t="s">
        <v>13</v>
      </c>
      <c r="B358" t="s">
        <v>66</v>
      </c>
      <c r="C358" t="s">
        <v>19</v>
      </c>
      <c r="D358" t="s">
        <v>969</v>
      </c>
      <c r="E358" t="s">
        <v>970</v>
      </c>
      <c r="F358" t="s">
        <v>12</v>
      </c>
      <c r="G358" t="s">
        <v>1315</v>
      </c>
      <c r="H358" t="s">
        <v>1315</v>
      </c>
      <c r="I358" t="s">
        <v>1327</v>
      </c>
      <c r="J358" t="s">
        <v>1332</v>
      </c>
      <c r="K358" t="s">
        <v>1651</v>
      </c>
      <c r="L358" t="s">
        <v>1772</v>
      </c>
      <c r="M358" t="s">
        <v>2070</v>
      </c>
      <c r="N358" t="s">
        <v>2182</v>
      </c>
      <c r="O358" t="s">
        <v>2498</v>
      </c>
      <c r="P358" t="s">
        <v>2599</v>
      </c>
      <c r="Q358" t="s">
        <v>968</v>
      </c>
    </row>
    <row r="359" spans="1:17" x14ac:dyDescent="0.25">
      <c r="A359" t="s">
        <v>13</v>
      </c>
      <c r="B359" t="s">
        <v>66</v>
      </c>
      <c r="C359" t="s">
        <v>31</v>
      </c>
      <c r="D359" t="s">
        <v>792</v>
      </c>
      <c r="E359" t="s">
        <v>793</v>
      </c>
      <c r="F359" t="s">
        <v>12</v>
      </c>
      <c r="G359" t="s">
        <v>1315</v>
      </c>
      <c r="H359" t="s">
        <v>1315</v>
      </c>
      <c r="I359" t="s">
        <v>1327</v>
      </c>
      <c r="J359" t="s">
        <v>1332</v>
      </c>
      <c r="K359" t="s">
        <v>792</v>
      </c>
      <c r="L359" t="s">
        <v>1771</v>
      </c>
      <c r="M359" t="s">
        <v>2013</v>
      </c>
      <c r="N359" t="s">
        <v>2184</v>
      </c>
      <c r="O359" t="s">
        <v>2444</v>
      </c>
      <c r="P359" t="s">
        <v>2599</v>
      </c>
      <c r="Q359" t="s">
        <v>791</v>
      </c>
    </row>
    <row r="360" spans="1:17" x14ac:dyDescent="0.25">
      <c r="A360" t="s">
        <v>13</v>
      </c>
      <c r="B360" t="s">
        <v>66</v>
      </c>
      <c r="C360" t="s">
        <v>31</v>
      </c>
      <c r="D360" t="s">
        <v>792</v>
      </c>
      <c r="E360" t="s">
        <v>793</v>
      </c>
      <c r="F360" t="s">
        <v>34</v>
      </c>
      <c r="G360" t="s">
        <v>1315</v>
      </c>
      <c r="H360" t="s">
        <v>1315</v>
      </c>
      <c r="I360" t="s">
        <v>1327</v>
      </c>
      <c r="J360" t="s">
        <v>1335</v>
      </c>
      <c r="K360" t="s">
        <v>792</v>
      </c>
      <c r="L360" t="s">
        <v>1771</v>
      </c>
      <c r="M360" t="s">
        <v>2013</v>
      </c>
      <c r="N360" t="s">
        <v>2184</v>
      </c>
      <c r="O360" t="s">
        <v>2444</v>
      </c>
      <c r="P360" t="s">
        <v>2599</v>
      </c>
      <c r="Q360" t="s">
        <v>791</v>
      </c>
    </row>
    <row r="361" spans="1:17" x14ac:dyDescent="0.25">
      <c r="A361" t="s">
        <v>13</v>
      </c>
      <c r="B361" t="s">
        <v>66</v>
      </c>
      <c r="C361" t="s">
        <v>3</v>
      </c>
      <c r="D361" t="s">
        <v>369</v>
      </c>
      <c r="E361" t="s">
        <v>370</v>
      </c>
      <c r="F361" t="s">
        <v>26</v>
      </c>
      <c r="G361" t="s">
        <v>1315</v>
      </c>
      <c r="H361" t="s">
        <v>1315</v>
      </c>
      <c r="I361" t="s">
        <v>1327</v>
      </c>
      <c r="J361" t="s">
        <v>1334</v>
      </c>
      <c r="K361" t="s">
        <v>1452</v>
      </c>
      <c r="L361" t="s">
        <v>1768</v>
      </c>
      <c r="M361" t="s">
        <v>1877</v>
      </c>
      <c r="N361" t="s">
        <v>2182</v>
      </c>
      <c r="O361" t="s">
        <v>2298</v>
      </c>
      <c r="P361" t="s">
        <v>2599</v>
      </c>
      <c r="Q361" t="s">
        <v>368</v>
      </c>
    </row>
    <row r="362" spans="1:17" x14ac:dyDescent="0.25">
      <c r="A362" t="s">
        <v>13</v>
      </c>
      <c r="B362" t="s">
        <v>66</v>
      </c>
      <c r="C362" t="s">
        <v>3</v>
      </c>
      <c r="D362" t="s">
        <v>369</v>
      </c>
      <c r="E362" t="s">
        <v>370</v>
      </c>
      <c r="F362" t="s">
        <v>34</v>
      </c>
      <c r="G362" t="s">
        <v>1315</v>
      </c>
      <c r="H362" t="s">
        <v>1315</v>
      </c>
      <c r="I362" t="s">
        <v>1327</v>
      </c>
      <c r="J362" t="s">
        <v>1335</v>
      </c>
      <c r="K362" t="s">
        <v>1452</v>
      </c>
      <c r="L362" t="s">
        <v>1768</v>
      </c>
      <c r="M362" t="s">
        <v>1877</v>
      </c>
      <c r="N362" t="s">
        <v>2182</v>
      </c>
      <c r="O362" t="s">
        <v>2298</v>
      </c>
      <c r="P362" t="s">
        <v>2599</v>
      </c>
      <c r="Q362" t="s">
        <v>368</v>
      </c>
    </row>
    <row r="363" spans="1:17" x14ac:dyDescent="0.25">
      <c r="A363" t="s">
        <v>13</v>
      </c>
      <c r="B363" t="s">
        <v>66</v>
      </c>
      <c r="C363" t="s">
        <v>3</v>
      </c>
      <c r="D363" t="s">
        <v>446</v>
      </c>
      <c r="E363" t="s">
        <v>447</v>
      </c>
      <c r="F363" t="s">
        <v>12</v>
      </c>
      <c r="G363" t="s">
        <v>1315</v>
      </c>
      <c r="H363" t="s">
        <v>1315</v>
      </c>
      <c r="I363" t="s">
        <v>1327</v>
      </c>
      <c r="J363" t="s">
        <v>1332</v>
      </c>
      <c r="K363" t="s">
        <v>1480</v>
      </c>
      <c r="L363" t="s">
        <v>1770</v>
      </c>
      <c r="M363" t="s">
        <v>1899</v>
      </c>
      <c r="N363" t="s">
        <v>2182</v>
      </c>
      <c r="O363" t="s">
        <v>2326</v>
      </c>
      <c r="P363" t="s">
        <v>2599</v>
      </c>
      <c r="Q363" t="s">
        <v>445</v>
      </c>
    </row>
    <row r="364" spans="1:17" x14ac:dyDescent="0.25">
      <c r="A364" t="s">
        <v>13</v>
      </c>
      <c r="B364" t="s">
        <v>66</v>
      </c>
      <c r="C364" t="s">
        <v>3</v>
      </c>
      <c r="D364" t="s">
        <v>446</v>
      </c>
      <c r="E364" t="s">
        <v>447</v>
      </c>
      <c r="F364" t="s">
        <v>6</v>
      </c>
      <c r="G364" t="s">
        <v>1315</v>
      </c>
      <c r="H364" t="s">
        <v>1315</v>
      </c>
      <c r="I364" t="s">
        <v>1327</v>
      </c>
      <c r="J364" t="s">
        <v>1331</v>
      </c>
      <c r="K364" t="s">
        <v>1480</v>
      </c>
      <c r="L364" t="s">
        <v>1770</v>
      </c>
      <c r="M364" t="s">
        <v>1899</v>
      </c>
      <c r="N364" t="s">
        <v>2182</v>
      </c>
      <c r="O364" t="s">
        <v>2326</v>
      </c>
      <c r="P364" t="s">
        <v>2599</v>
      </c>
      <c r="Q364" t="s">
        <v>445</v>
      </c>
    </row>
    <row r="365" spans="1:17" x14ac:dyDescent="0.25">
      <c r="A365" t="s">
        <v>13</v>
      </c>
      <c r="B365" t="s">
        <v>66</v>
      </c>
      <c r="C365" t="s">
        <v>3</v>
      </c>
      <c r="D365" t="s">
        <v>1238</v>
      </c>
      <c r="E365" t="s">
        <v>1239</v>
      </c>
      <c r="F365" t="s">
        <v>12</v>
      </c>
      <c r="G365" t="s">
        <v>1315</v>
      </c>
      <c r="H365" t="s">
        <v>1315</v>
      </c>
      <c r="I365" t="s">
        <v>1327</v>
      </c>
      <c r="J365" t="s">
        <v>1332</v>
      </c>
      <c r="K365" t="s">
        <v>1743</v>
      </c>
      <c r="L365" t="s">
        <v>1773</v>
      </c>
      <c r="M365" t="s">
        <v>2157</v>
      </c>
      <c r="N365" t="s">
        <v>2185</v>
      </c>
      <c r="O365" t="s">
        <v>2580</v>
      </c>
      <c r="P365" t="s">
        <v>2599</v>
      </c>
      <c r="Q365" t="s">
        <v>1237</v>
      </c>
    </row>
    <row r="366" spans="1:17" x14ac:dyDescent="0.25">
      <c r="A366" t="s">
        <v>13</v>
      </c>
      <c r="B366" t="s">
        <v>66</v>
      </c>
      <c r="C366" t="s">
        <v>3</v>
      </c>
      <c r="D366" t="s">
        <v>1238</v>
      </c>
      <c r="E366" t="s">
        <v>1239</v>
      </c>
      <c r="F366" t="s">
        <v>6</v>
      </c>
      <c r="G366" t="s">
        <v>1315</v>
      </c>
      <c r="H366" t="s">
        <v>1315</v>
      </c>
      <c r="I366" t="s">
        <v>1327</v>
      </c>
      <c r="J366" t="s">
        <v>1331</v>
      </c>
      <c r="K366" t="s">
        <v>1743</v>
      </c>
      <c r="L366" t="s">
        <v>1773</v>
      </c>
      <c r="M366" t="s">
        <v>2157</v>
      </c>
      <c r="N366" t="s">
        <v>2185</v>
      </c>
      <c r="O366" t="s">
        <v>2580</v>
      </c>
      <c r="P366" t="s">
        <v>2599</v>
      </c>
      <c r="Q366" t="s">
        <v>1237</v>
      </c>
    </row>
    <row r="367" spans="1:17" x14ac:dyDescent="0.25">
      <c r="A367" t="s">
        <v>13</v>
      </c>
      <c r="B367" t="s">
        <v>9</v>
      </c>
      <c r="C367" t="s">
        <v>19</v>
      </c>
      <c r="D367" t="s">
        <v>57</v>
      </c>
      <c r="E367" t="s">
        <v>58</v>
      </c>
      <c r="F367" t="s">
        <v>12</v>
      </c>
      <c r="G367" t="s">
        <v>1308</v>
      </c>
      <c r="H367" t="s">
        <v>1308</v>
      </c>
      <c r="I367" t="s">
        <v>1320</v>
      </c>
      <c r="J367" t="s">
        <v>1332</v>
      </c>
      <c r="K367" t="s">
        <v>1349</v>
      </c>
      <c r="L367" t="s">
        <v>1767</v>
      </c>
      <c r="M367" t="s">
        <v>1784</v>
      </c>
      <c r="N367" t="s">
        <v>2181</v>
      </c>
      <c r="O367" t="s">
        <v>2196</v>
      </c>
      <c r="P367" t="s">
        <v>2599</v>
      </c>
      <c r="Q367" t="s">
        <v>56</v>
      </c>
    </row>
    <row r="368" spans="1:17" x14ac:dyDescent="0.25">
      <c r="A368" t="s">
        <v>13</v>
      </c>
      <c r="B368" t="s">
        <v>9</v>
      </c>
      <c r="C368" t="s">
        <v>19</v>
      </c>
      <c r="D368" t="s">
        <v>287</v>
      </c>
      <c r="E368" t="s">
        <v>288</v>
      </c>
      <c r="F368" t="s">
        <v>34</v>
      </c>
      <c r="G368" t="s">
        <v>1308</v>
      </c>
      <c r="H368" t="s">
        <v>1308</v>
      </c>
      <c r="I368" t="s">
        <v>1320</v>
      </c>
      <c r="J368" t="s">
        <v>1335</v>
      </c>
      <c r="K368" t="s">
        <v>1424</v>
      </c>
      <c r="L368" t="s">
        <v>1769</v>
      </c>
      <c r="M368" t="s">
        <v>1853</v>
      </c>
      <c r="N368" t="s">
        <v>2183</v>
      </c>
      <c r="O368" t="s">
        <v>2270</v>
      </c>
      <c r="P368" t="s">
        <v>2599</v>
      </c>
      <c r="Q368" t="s">
        <v>286</v>
      </c>
    </row>
    <row r="369" spans="1:17" x14ac:dyDescent="0.25">
      <c r="A369" t="s">
        <v>13</v>
      </c>
      <c r="B369" t="s">
        <v>9</v>
      </c>
      <c r="C369" t="s">
        <v>19</v>
      </c>
      <c r="D369" t="s">
        <v>666</v>
      </c>
      <c r="E369" t="s">
        <v>667</v>
      </c>
      <c r="F369" t="s">
        <v>48</v>
      </c>
      <c r="G369" t="s">
        <v>1308</v>
      </c>
      <c r="H369" t="s">
        <v>1308</v>
      </c>
      <c r="I369" t="s">
        <v>1320</v>
      </c>
      <c r="J369" t="s">
        <v>1336</v>
      </c>
      <c r="K369" t="s">
        <v>1555</v>
      </c>
      <c r="L369" t="s">
        <v>1770</v>
      </c>
      <c r="M369" t="s">
        <v>1972</v>
      </c>
      <c r="N369" t="s">
        <v>2182</v>
      </c>
      <c r="O369" t="s">
        <v>2400</v>
      </c>
      <c r="P369" t="s">
        <v>2599</v>
      </c>
      <c r="Q369" t="s">
        <v>665</v>
      </c>
    </row>
    <row r="370" spans="1:17" x14ac:dyDescent="0.25">
      <c r="A370" t="s">
        <v>13</v>
      </c>
      <c r="B370" t="s">
        <v>9</v>
      </c>
      <c r="C370" t="s">
        <v>19</v>
      </c>
      <c r="D370" t="s">
        <v>939</v>
      </c>
      <c r="E370" t="s">
        <v>940</v>
      </c>
      <c r="F370" t="s">
        <v>16</v>
      </c>
      <c r="G370" t="s">
        <v>1308</v>
      </c>
      <c r="H370" t="s">
        <v>1308</v>
      </c>
      <c r="I370" t="s">
        <v>1320</v>
      </c>
      <c r="J370" t="s">
        <v>1333</v>
      </c>
      <c r="K370" t="s">
        <v>1639</v>
      </c>
      <c r="L370" t="s">
        <v>1773</v>
      </c>
      <c r="M370" t="s">
        <v>2059</v>
      </c>
      <c r="N370" t="s">
        <v>2185</v>
      </c>
      <c r="O370" t="s">
        <v>2488</v>
      </c>
      <c r="P370" t="s">
        <v>2599</v>
      </c>
      <c r="Q370" t="s">
        <v>938</v>
      </c>
    </row>
    <row r="371" spans="1:17" x14ac:dyDescent="0.25">
      <c r="A371" t="s">
        <v>13</v>
      </c>
      <c r="B371" t="s">
        <v>9</v>
      </c>
      <c r="C371" t="s">
        <v>19</v>
      </c>
      <c r="D371" t="s">
        <v>1104</v>
      </c>
      <c r="E371" t="s">
        <v>1105</v>
      </c>
      <c r="F371" t="s">
        <v>26</v>
      </c>
      <c r="G371" t="s">
        <v>1308</v>
      </c>
      <c r="H371" t="s">
        <v>1308</v>
      </c>
      <c r="I371" t="s">
        <v>1320</v>
      </c>
      <c r="J371" t="s">
        <v>1334</v>
      </c>
      <c r="K371" t="s">
        <v>1697</v>
      </c>
      <c r="L371" t="s">
        <v>1772</v>
      </c>
      <c r="M371" t="s">
        <v>2115</v>
      </c>
      <c r="N371" t="s">
        <v>2182</v>
      </c>
      <c r="O371" t="s">
        <v>2540</v>
      </c>
      <c r="P371" t="s">
        <v>2599</v>
      </c>
      <c r="Q371" t="s">
        <v>1103</v>
      </c>
    </row>
    <row r="372" spans="1:17" x14ac:dyDescent="0.25">
      <c r="A372" t="s">
        <v>13</v>
      </c>
      <c r="B372" t="s">
        <v>9</v>
      </c>
      <c r="C372" t="s">
        <v>31</v>
      </c>
      <c r="D372" t="s">
        <v>959</v>
      </c>
      <c r="E372" t="s">
        <v>960</v>
      </c>
      <c r="F372" t="s">
        <v>12</v>
      </c>
      <c r="G372" t="s">
        <v>1308</v>
      </c>
      <c r="H372" t="s">
        <v>1308</v>
      </c>
      <c r="I372" t="s">
        <v>1320</v>
      </c>
      <c r="J372" t="s">
        <v>1332</v>
      </c>
      <c r="K372" t="s">
        <v>1648</v>
      </c>
      <c r="L372" t="s">
        <v>1771</v>
      </c>
      <c r="M372" t="s">
        <v>2067</v>
      </c>
      <c r="N372" t="s">
        <v>2184</v>
      </c>
      <c r="O372" t="s">
        <v>2495</v>
      </c>
      <c r="P372" t="s">
        <v>2599</v>
      </c>
      <c r="Q372" t="s">
        <v>958</v>
      </c>
    </row>
    <row r="373" spans="1:17" x14ac:dyDescent="0.25">
      <c r="A373" t="s">
        <v>13</v>
      </c>
      <c r="B373" t="s">
        <v>9</v>
      </c>
      <c r="C373" t="s">
        <v>3</v>
      </c>
      <c r="D373" t="s">
        <v>396</v>
      </c>
      <c r="E373" t="s">
        <v>397</v>
      </c>
      <c r="F373" t="s">
        <v>6</v>
      </c>
      <c r="G373" t="s">
        <v>1308</v>
      </c>
      <c r="H373" t="s">
        <v>1308</v>
      </c>
      <c r="I373" t="s">
        <v>1320</v>
      </c>
      <c r="J373" t="s">
        <v>1331</v>
      </c>
      <c r="K373" t="s">
        <v>1461</v>
      </c>
      <c r="L373" t="s">
        <v>1768</v>
      </c>
      <c r="M373" t="s">
        <v>1885</v>
      </c>
      <c r="N373" t="s">
        <v>2182</v>
      </c>
      <c r="O373" t="s">
        <v>2307</v>
      </c>
      <c r="P373" t="s">
        <v>2599</v>
      </c>
      <c r="Q373" t="s">
        <v>395</v>
      </c>
    </row>
    <row r="374" spans="1:17" x14ac:dyDescent="0.25">
      <c r="A374" t="s">
        <v>13</v>
      </c>
      <c r="B374" t="s">
        <v>147</v>
      </c>
      <c r="D374" t="s">
        <v>10</v>
      </c>
      <c r="E374" t="s">
        <v>180</v>
      </c>
      <c r="F374" t="s">
        <v>12</v>
      </c>
      <c r="G374" t="s">
        <v>1316</v>
      </c>
      <c r="H374" t="s">
        <v>1316</v>
      </c>
      <c r="I374" t="s">
        <v>1328</v>
      </c>
      <c r="J374" t="s">
        <v>1332</v>
      </c>
      <c r="K374" t="s">
        <v>1387</v>
      </c>
      <c r="L374" t="s">
        <v>1768</v>
      </c>
      <c r="M374" t="s">
        <v>180</v>
      </c>
      <c r="N374" t="s">
        <v>2182</v>
      </c>
      <c r="O374" t="s">
        <v>2233</v>
      </c>
      <c r="P374" t="s">
        <v>2599</v>
      </c>
      <c r="Q374" t="s">
        <v>179</v>
      </c>
    </row>
    <row r="375" spans="1:17" x14ac:dyDescent="0.25">
      <c r="A375" t="s">
        <v>13</v>
      </c>
      <c r="B375" t="s">
        <v>147</v>
      </c>
      <c r="D375" t="s">
        <v>10</v>
      </c>
      <c r="E375" t="s">
        <v>974</v>
      </c>
      <c r="F375" t="s">
        <v>48</v>
      </c>
      <c r="G375" t="s">
        <v>1316</v>
      </c>
      <c r="H375" t="s">
        <v>1316</v>
      </c>
      <c r="I375" t="s">
        <v>1328</v>
      </c>
      <c r="J375" t="s">
        <v>1336</v>
      </c>
      <c r="K375" t="s">
        <v>1653</v>
      </c>
      <c r="L375" t="s">
        <v>1773</v>
      </c>
      <c r="M375" t="s">
        <v>974</v>
      </c>
      <c r="N375" t="s">
        <v>2185</v>
      </c>
      <c r="O375" t="s">
        <v>2500</v>
      </c>
      <c r="P375" t="s">
        <v>2599</v>
      </c>
      <c r="Q375" t="s">
        <v>967</v>
      </c>
    </row>
    <row r="376" spans="1:17" x14ac:dyDescent="0.25">
      <c r="A376" t="s">
        <v>13</v>
      </c>
      <c r="B376" t="s">
        <v>147</v>
      </c>
      <c r="C376" t="s">
        <v>19</v>
      </c>
      <c r="D376" t="s">
        <v>629</v>
      </c>
      <c r="E376" t="s">
        <v>630</v>
      </c>
      <c r="F376" t="s">
        <v>12</v>
      </c>
      <c r="G376" t="s">
        <v>1316</v>
      </c>
      <c r="H376" t="s">
        <v>1316</v>
      </c>
      <c r="I376" t="s">
        <v>1328</v>
      </c>
      <c r="J376" t="s">
        <v>1332</v>
      </c>
      <c r="K376" t="s">
        <v>1542</v>
      </c>
      <c r="L376" t="s">
        <v>1769</v>
      </c>
      <c r="M376" t="s">
        <v>1960</v>
      </c>
      <c r="N376" t="s">
        <v>2183</v>
      </c>
      <c r="O376" t="s">
        <v>2387</v>
      </c>
      <c r="P376" t="s">
        <v>2599</v>
      </c>
      <c r="Q376" t="s">
        <v>628</v>
      </c>
    </row>
    <row r="377" spans="1:17" x14ac:dyDescent="0.25">
      <c r="A377" t="s">
        <v>13</v>
      </c>
      <c r="B377" t="s">
        <v>147</v>
      </c>
      <c r="C377" t="s">
        <v>31</v>
      </c>
      <c r="D377" t="s">
        <v>1141</v>
      </c>
      <c r="E377" t="s">
        <v>1142</v>
      </c>
      <c r="F377" t="s">
        <v>34</v>
      </c>
      <c r="G377" t="s">
        <v>1316</v>
      </c>
      <c r="H377" t="s">
        <v>1316</v>
      </c>
      <c r="I377" t="s">
        <v>1328</v>
      </c>
      <c r="J377" t="s">
        <v>1335</v>
      </c>
      <c r="K377" t="s">
        <v>1710</v>
      </c>
      <c r="L377" t="s">
        <v>1772</v>
      </c>
      <c r="M377" t="s">
        <v>2126</v>
      </c>
      <c r="N377" t="s">
        <v>2182</v>
      </c>
      <c r="O377" t="s">
        <v>2551</v>
      </c>
      <c r="P377" t="s">
        <v>2599</v>
      </c>
      <c r="Q377" t="s">
        <v>1140</v>
      </c>
    </row>
    <row r="378" spans="1:17" x14ac:dyDescent="0.25">
      <c r="A378" t="s">
        <v>13</v>
      </c>
      <c r="B378" t="s">
        <v>147</v>
      </c>
      <c r="C378" t="s">
        <v>3</v>
      </c>
      <c r="D378" t="s">
        <v>148</v>
      </c>
      <c r="E378" t="s">
        <v>149</v>
      </c>
      <c r="F378" t="s">
        <v>6</v>
      </c>
      <c r="G378" t="s">
        <v>1316</v>
      </c>
      <c r="H378" t="s">
        <v>1316</v>
      </c>
      <c r="I378" t="s">
        <v>1328</v>
      </c>
      <c r="J378" t="s">
        <v>1331</v>
      </c>
      <c r="K378" t="s">
        <v>1377</v>
      </c>
      <c r="L378" t="s">
        <v>1767</v>
      </c>
      <c r="M378" t="s">
        <v>1812</v>
      </c>
      <c r="N378" t="s">
        <v>2181</v>
      </c>
      <c r="O378" t="s">
        <v>2224</v>
      </c>
      <c r="P378" t="s">
        <v>2599</v>
      </c>
      <c r="Q378" t="s">
        <v>146</v>
      </c>
    </row>
    <row r="379" spans="1:17" x14ac:dyDescent="0.25">
      <c r="A379" t="s">
        <v>13</v>
      </c>
      <c r="B379" t="s">
        <v>147</v>
      </c>
      <c r="C379" t="s">
        <v>3</v>
      </c>
      <c r="D379" t="s">
        <v>279</v>
      </c>
      <c r="E379" t="s">
        <v>280</v>
      </c>
      <c r="F379" t="s">
        <v>26</v>
      </c>
      <c r="G379" t="s">
        <v>1316</v>
      </c>
      <c r="H379" t="s">
        <v>1316</v>
      </c>
      <c r="I379" t="s">
        <v>1328</v>
      </c>
      <c r="J379" t="s">
        <v>1334</v>
      </c>
      <c r="K379" t="s">
        <v>1421</v>
      </c>
      <c r="L379" t="s">
        <v>1770</v>
      </c>
      <c r="M379" t="s">
        <v>1851</v>
      </c>
      <c r="N379" t="s">
        <v>2182</v>
      </c>
      <c r="O379" t="s">
        <v>2267</v>
      </c>
      <c r="P379" t="s">
        <v>2599</v>
      </c>
      <c r="Q379" t="s">
        <v>278</v>
      </c>
    </row>
    <row r="380" spans="1:17" x14ac:dyDescent="0.25">
      <c r="A380" t="s">
        <v>13</v>
      </c>
      <c r="B380" t="s">
        <v>147</v>
      </c>
      <c r="C380" t="s">
        <v>3</v>
      </c>
      <c r="D380" t="s">
        <v>913</v>
      </c>
      <c r="E380" t="s">
        <v>914</v>
      </c>
      <c r="F380" t="s">
        <v>16</v>
      </c>
      <c r="G380" t="s">
        <v>1316</v>
      </c>
      <c r="H380" t="s">
        <v>1316</v>
      </c>
      <c r="I380" t="s">
        <v>1328</v>
      </c>
      <c r="J380" t="s">
        <v>1333</v>
      </c>
      <c r="K380" t="s">
        <v>1631</v>
      </c>
      <c r="L380" t="s">
        <v>1771</v>
      </c>
      <c r="M380" t="s">
        <v>2051</v>
      </c>
      <c r="N380" t="s">
        <v>2184</v>
      </c>
      <c r="O380" t="s">
        <v>2480</v>
      </c>
      <c r="P380" t="s">
        <v>2599</v>
      </c>
      <c r="Q380" t="s">
        <v>912</v>
      </c>
    </row>
    <row r="381" spans="1:17" x14ac:dyDescent="0.25">
      <c r="A381" t="s">
        <v>13</v>
      </c>
      <c r="B381" t="s">
        <v>53</v>
      </c>
      <c r="D381" t="s">
        <v>10</v>
      </c>
      <c r="E381" t="s">
        <v>679</v>
      </c>
      <c r="F381" t="s">
        <v>12</v>
      </c>
      <c r="G381" t="s">
        <v>1314</v>
      </c>
      <c r="H381" t="s">
        <v>1314</v>
      </c>
      <c r="I381" t="s">
        <v>1326</v>
      </c>
      <c r="J381" t="s">
        <v>1332</v>
      </c>
      <c r="K381" t="s">
        <v>500</v>
      </c>
      <c r="L381" t="s">
        <v>1769</v>
      </c>
      <c r="M381" t="s">
        <v>679</v>
      </c>
      <c r="N381" t="s">
        <v>2183</v>
      </c>
      <c r="O381" t="s">
        <v>2405</v>
      </c>
      <c r="P381" t="s">
        <v>2599</v>
      </c>
      <c r="Q381" t="s">
        <v>502</v>
      </c>
    </row>
    <row r="382" spans="1:17" x14ac:dyDescent="0.25">
      <c r="A382" t="s">
        <v>13</v>
      </c>
      <c r="B382" t="s">
        <v>53</v>
      </c>
      <c r="C382" t="s">
        <v>19</v>
      </c>
      <c r="D382" t="s">
        <v>492</v>
      </c>
      <c r="E382" t="s">
        <v>493</v>
      </c>
      <c r="F382" t="s">
        <v>48</v>
      </c>
      <c r="G382" t="s">
        <v>1314</v>
      </c>
      <c r="H382" t="s">
        <v>1314</v>
      </c>
      <c r="I382" t="s">
        <v>1326</v>
      </c>
      <c r="J382" t="s">
        <v>1336</v>
      </c>
      <c r="K382" t="s">
        <v>1496</v>
      </c>
      <c r="L382" t="s">
        <v>1768</v>
      </c>
      <c r="M382" t="s">
        <v>1914</v>
      </c>
      <c r="N382" t="s">
        <v>2182</v>
      </c>
      <c r="O382" t="s">
        <v>2341</v>
      </c>
      <c r="P382" t="s">
        <v>2599</v>
      </c>
      <c r="Q382" t="s">
        <v>491</v>
      </c>
    </row>
    <row r="383" spans="1:17" x14ac:dyDescent="0.25">
      <c r="A383" t="s">
        <v>13</v>
      </c>
      <c r="B383" t="s">
        <v>53</v>
      </c>
      <c r="C383" t="s">
        <v>19</v>
      </c>
      <c r="D383" t="s">
        <v>847</v>
      </c>
      <c r="E383" t="s">
        <v>848</v>
      </c>
      <c r="F383" t="s">
        <v>34</v>
      </c>
      <c r="G383" t="s">
        <v>1314</v>
      </c>
      <c r="H383" t="s">
        <v>1314</v>
      </c>
      <c r="I383" t="s">
        <v>1326</v>
      </c>
      <c r="J383" t="s">
        <v>1335</v>
      </c>
      <c r="K383" t="s">
        <v>1611</v>
      </c>
      <c r="L383" t="s">
        <v>1773</v>
      </c>
      <c r="M383" t="s">
        <v>2031</v>
      </c>
      <c r="N383" t="s">
        <v>2185</v>
      </c>
      <c r="O383" t="s">
        <v>2459</v>
      </c>
      <c r="P383" t="s">
        <v>2599</v>
      </c>
      <c r="Q383" t="s">
        <v>846</v>
      </c>
    </row>
    <row r="384" spans="1:17" x14ac:dyDescent="0.25">
      <c r="A384" t="s">
        <v>13</v>
      </c>
      <c r="B384" t="s">
        <v>53</v>
      </c>
      <c r="C384" t="s">
        <v>3</v>
      </c>
      <c r="D384" t="s">
        <v>54</v>
      </c>
      <c r="E384" t="s">
        <v>55</v>
      </c>
      <c r="F384" t="s">
        <v>16</v>
      </c>
      <c r="G384" t="s">
        <v>1314</v>
      </c>
      <c r="H384" t="s">
        <v>1314</v>
      </c>
      <c r="I384" t="s">
        <v>1326</v>
      </c>
      <c r="J384" t="s">
        <v>1333</v>
      </c>
      <c r="K384" t="s">
        <v>1348</v>
      </c>
      <c r="L384" t="s">
        <v>1767</v>
      </c>
      <c r="M384" t="s">
        <v>1783</v>
      </c>
      <c r="N384" t="s">
        <v>2181</v>
      </c>
      <c r="O384" t="s">
        <v>2195</v>
      </c>
      <c r="P384" t="s">
        <v>2599</v>
      </c>
      <c r="Q384" t="s">
        <v>52</v>
      </c>
    </row>
    <row r="385" spans="1:17" x14ac:dyDescent="0.25">
      <c r="A385" t="s">
        <v>13</v>
      </c>
      <c r="B385" t="s">
        <v>53</v>
      </c>
      <c r="C385" t="s">
        <v>3</v>
      </c>
      <c r="D385" t="s">
        <v>741</v>
      </c>
      <c r="E385" t="s">
        <v>742</v>
      </c>
      <c r="F385" t="s">
        <v>12</v>
      </c>
      <c r="G385" t="s">
        <v>1314</v>
      </c>
      <c r="H385" t="s">
        <v>1314</v>
      </c>
      <c r="I385" t="s">
        <v>1326</v>
      </c>
      <c r="J385" t="s">
        <v>1332</v>
      </c>
      <c r="K385" t="s">
        <v>1579</v>
      </c>
      <c r="L385" t="s">
        <v>1770</v>
      </c>
      <c r="M385" t="s">
        <v>1996</v>
      </c>
      <c r="N385" t="s">
        <v>2182</v>
      </c>
      <c r="O385" t="s">
        <v>2427</v>
      </c>
      <c r="P385" t="s">
        <v>2599</v>
      </c>
      <c r="Q385" t="s">
        <v>740</v>
      </c>
    </row>
    <row r="386" spans="1:17" x14ac:dyDescent="0.25">
      <c r="A386" t="s">
        <v>13</v>
      </c>
      <c r="B386" t="s">
        <v>53</v>
      </c>
      <c r="C386" t="s">
        <v>3</v>
      </c>
      <c r="D386" t="s">
        <v>991</v>
      </c>
      <c r="E386" t="s">
        <v>992</v>
      </c>
      <c r="F386" t="s">
        <v>26</v>
      </c>
      <c r="G386" t="s">
        <v>1314</v>
      </c>
      <c r="H386" t="s">
        <v>1314</v>
      </c>
      <c r="I386" t="s">
        <v>1326</v>
      </c>
      <c r="J386" t="s">
        <v>1334</v>
      </c>
      <c r="K386" t="s">
        <v>1659</v>
      </c>
      <c r="L386" t="s">
        <v>1771</v>
      </c>
      <c r="M386" t="s">
        <v>2077</v>
      </c>
      <c r="N386" t="s">
        <v>2184</v>
      </c>
      <c r="O386" t="s">
        <v>2506</v>
      </c>
      <c r="P386" t="s">
        <v>2599</v>
      </c>
      <c r="Q386" t="s">
        <v>990</v>
      </c>
    </row>
    <row r="387" spans="1:17" x14ac:dyDescent="0.25">
      <c r="A387" t="s">
        <v>13</v>
      </c>
      <c r="B387" t="s">
        <v>53</v>
      </c>
      <c r="C387" t="s">
        <v>3</v>
      </c>
      <c r="D387" t="s">
        <v>1153</v>
      </c>
      <c r="E387" t="s">
        <v>1154</v>
      </c>
      <c r="F387" t="s">
        <v>6</v>
      </c>
      <c r="G387" t="s">
        <v>1314</v>
      </c>
      <c r="H387" t="s">
        <v>1314</v>
      </c>
      <c r="I387" t="s">
        <v>1326</v>
      </c>
      <c r="J387" t="s">
        <v>1331</v>
      </c>
      <c r="K387" t="s">
        <v>1714</v>
      </c>
      <c r="L387" t="s">
        <v>1772</v>
      </c>
      <c r="M387" t="s">
        <v>2130</v>
      </c>
      <c r="N387" t="s">
        <v>2182</v>
      </c>
      <c r="O387" t="s">
        <v>2555</v>
      </c>
      <c r="P387" t="s">
        <v>2599</v>
      </c>
      <c r="Q387" t="s">
        <v>1152</v>
      </c>
    </row>
    <row r="388" spans="1:17" x14ac:dyDescent="0.25">
      <c r="A388" t="s">
        <v>13</v>
      </c>
      <c r="B388" t="s">
        <v>23</v>
      </c>
      <c r="C388" t="s">
        <v>19</v>
      </c>
      <c r="D388" t="s">
        <v>24</v>
      </c>
      <c r="E388" t="s">
        <v>25</v>
      </c>
      <c r="F388" t="s">
        <v>26</v>
      </c>
      <c r="G388" t="s">
        <v>1309</v>
      </c>
      <c r="H388" t="s">
        <v>1309</v>
      </c>
      <c r="I388" t="s">
        <v>1321</v>
      </c>
      <c r="J388" t="s">
        <v>1334</v>
      </c>
      <c r="K388" t="s">
        <v>1341</v>
      </c>
      <c r="L388" t="s">
        <v>1767</v>
      </c>
      <c r="M388" t="s">
        <v>1777</v>
      </c>
      <c r="N388" t="s">
        <v>2181</v>
      </c>
      <c r="O388" t="s">
        <v>2189</v>
      </c>
      <c r="P388" t="s">
        <v>2599</v>
      </c>
      <c r="Q388" t="s">
        <v>22</v>
      </c>
    </row>
    <row r="389" spans="1:17" x14ac:dyDescent="0.25">
      <c r="A389" t="s">
        <v>13</v>
      </c>
      <c r="B389" t="s">
        <v>23</v>
      </c>
      <c r="C389" t="s">
        <v>19</v>
      </c>
      <c r="D389" t="s">
        <v>24</v>
      </c>
      <c r="E389" t="s">
        <v>25</v>
      </c>
      <c r="F389" t="s">
        <v>6</v>
      </c>
      <c r="G389" t="s">
        <v>1309</v>
      </c>
      <c r="H389" t="s">
        <v>1309</v>
      </c>
      <c r="I389" t="s">
        <v>1321</v>
      </c>
      <c r="J389" t="s">
        <v>1331</v>
      </c>
      <c r="K389" t="s">
        <v>1341</v>
      </c>
      <c r="L389" t="s">
        <v>1767</v>
      </c>
      <c r="M389" t="s">
        <v>1777</v>
      </c>
      <c r="N389" t="s">
        <v>2181</v>
      </c>
      <c r="O389" t="s">
        <v>2189</v>
      </c>
      <c r="P389" t="s">
        <v>2599</v>
      </c>
      <c r="Q389" t="s">
        <v>22</v>
      </c>
    </row>
    <row r="390" spans="1:17" x14ac:dyDescent="0.25">
      <c r="A390" t="s">
        <v>13</v>
      </c>
      <c r="B390" t="s">
        <v>23</v>
      </c>
      <c r="C390" t="s">
        <v>19</v>
      </c>
      <c r="D390" t="s">
        <v>417</v>
      </c>
      <c r="E390" t="s">
        <v>418</v>
      </c>
      <c r="F390" t="s">
        <v>12</v>
      </c>
      <c r="G390" t="s">
        <v>1309</v>
      </c>
      <c r="H390" t="s">
        <v>1309</v>
      </c>
      <c r="I390" t="s">
        <v>1321</v>
      </c>
      <c r="J390" t="s">
        <v>1332</v>
      </c>
      <c r="K390" t="s">
        <v>1469</v>
      </c>
      <c r="L390" t="s">
        <v>1770</v>
      </c>
      <c r="M390" t="s">
        <v>1890</v>
      </c>
      <c r="N390" t="s">
        <v>2182</v>
      </c>
      <c r="O390" t="s">
        <v>2315</v>
      </c>
      <c r="P390" t="s">
        <v>2599</v>
      </c>
      <c r="Q390" t="s">
        <v>416</v>
      </c>
    </row>
    <row r="391" spans="1:17" x14ac:dyDescent="0.25">
      <c r="A391" t="s">
        <v>13</v>
      </c>
      <c r="B391" t="s">
        <v>23</v>
      </c>
      <c r="C391" t="s">
        <v>19</v>
      </c>
      <c r="D391" t="s">
        <v>417</v>
      </c>
      <c r="E391" t="s">
        <v>418</v>
      </c>
      <c r="F391" t="s">
        <v>26</v>
      </c>
      <c r="G391" t="s">
        <v>1309</v>
      </c>
      <c r="H391" t="s">
        <v>1309</v>
      </c>
      <c r="I391" t="s">
        <v>1321</v>
      </c>
      <c r="J391" t="s">
        <v>1334</v>
      </c>
      <c r="K391" t="s">
        <v>1469</v>
      </c>
      <c r="L391" t="s">
        <v>1770</v>
      </c>
      <c r="M391" t="s">
        <v>1890</v>
      </c>
      <c r="N391" t="s">
        <v>2182</v>
      </c>
      <c r="O391" t="s">
        <v>2315</v>
      </c>
      <c r="P391" t="s">
        <v>2599</v>
      </c>
      <c r="Q391" t="s">
        <v>416</v>
      </c>
    </row>
    <row r="392" spans="1:17" x14ac:dyDescent="0.25">
      <c r="A392" t="s">
        <v>13</v>
      </c>
      <c r="B392" t="s">
        <v>23</v>
      </c>
      <c r="C392" t="s">
        <v>19</v>
      </c>
      <c r="D392" t="s">
        <v>877</v>
      </c>
      <c r="E392" t="s">
        <v>878</v>
      </c>
      <c r="F392" t="s">
        <v>48</v>
      </c>
      <c r="G392" t="s">
        <v>1309</v>
      </c>
      <c r="H392" t="s">
        <v>1309</v>
      </c>
      <c r="I392" t="s">
        <v>1321</v>
      </c>
      <c r="J392" t="s">
        <v>1336</v>
      </c>
      <c r="K392" t="s">
        <v>1620</v>
      </c>
      <c r="L392" t="s">
        <v>1773</v>
      </c>
      <c r="M392" t="s">
        <v>2040</v>
      </c>
      <c r="N392" t="s">
        <v>2185</v>
      </c>
      <c r="O392" t="s">
        <v>2469</v>
      </c>
      <c r="P392" t="s">
        <v>2599</v>
      </c>
      <c r="Q392" t="s">
        <v>876</v>
      </c>
    </row>
    <row r="393" spans="1:17" x14ac:dyDescent="0.25">
      <c r="A393" t="s">
        <v>13</v>
      </c>
      <c r="B393" t="s">
        <v>23</v>
      </c>
      <c r="C393" t="s">
        <v>19</v>
      </c>
      <c r="D393" t="s">
        <v>877</v>
      </c>
      <c r="E393" t="s">
        <v>878</v>
      </c>
      <c r="F393" t="s">
        <v>6</v>
      </c>
      <c r="G393" t="s">
        <v>1309</v>
      </c>
      <c r="H393" t="s">
        <v>1309</v>
      </c>
      <c r="I393" t="s">
        <v>1321</v>
      </c>
      <c r="J393" t="s">
        <v>1331</v>
      </c>
      <c r="K393" t="s">
        <v>1620</v>
      </c>
      <c r="L393" t="s">
        <v>1773</v>
      </c>
      <c r="M393" t="s">
        <v>2040</v>
      </c>
      <c r="N393" t="s">
        <v>2185</v>
      </c>
      <c r="O393" t="s">
        <v>2469</v>
      </c>
      <c r="P393" t="s">
        <v>2599</v>
      </c>
      <c r="Q393" t="s">
        <v>876</v>
      </c>
    </row>
    <row r="394" spans="1:17" x14ac:dyDescent="0.25">
      <c r="A394" t="s">
        <v>13</v>
      </c>
      <c r="B394" t="s">
        <v>23</v>
      </c>
      <c r="C394" t="s">
        <v>19</v>
      </c>
      <c r="D394" t="s">
        <v>1006</v>
      </c>
      <c r="E394" t="s">
        <v>1007</v>
      </c>
      <c r="F394" t="s">
        <v>16</v>
      </c>
      <c r="G394" t="s">
        <v>1309</v>
      </c>
      <c r="H394" t="s">
        <v>1309</v>
      </c>
      <c r="I394" t="s">
        <v>1321</v>
      </c>
      <c r="J394" t="s">
        <v>1333</v>
      </c>
      <c r="K394" t="s">
        <v>1663</v>
      </c>
      <c r="L394" t="s">
        <v>1771</v>
      </c>
      <c r="M394" t="s">
        <v>2082</v>
      </c>
      <c r="N394" t="s">
        <v>2184</v>
      </c>
      <c r="O394" t="s">
        <v>2509</v>
      </c>
      <c r="P394" t="s">
        <v>2599</v>
      </c>
      <c r="Q394" t="s">
        <v>1005</v>
      </c>
    </row>
    <row r="395" spans="1:17" x14ac:dyDescent="0.25">
      <c r="A395" t="s">
        <v>13</v>
      </c>
      <c r="B395" t="s">
        <v>23</v>
      </c>
      <c r="C395" t="s">
        <v>19</v>
      </c>
      <c r="D395" t="s">
        <v>1006</v>
      </c>
      <c r="E395" t="s">
        <v>1007</v>
      </c>
      <c r="F395" t="s">
        <v>12</v>
      </c>
      <c r="G395" t="s">
        <v>1309</v>
      </c>
      <c r="H395" t="s">
        <v>1309</v>
      </c>
      <c r="I395" t="s">
        <v>1321</v>
      </c>
      <c r="J395" t="s">
        <v>1332</v>
      </c>
      <c r="K395" t="s">
        <v>1663</v>
      </c>
      <c r="L395" t="s">
        <v>1771</v>
      </c>
      <c r="M395" t="s">
        <v>2082</v>
      </c>
      <c r="N395" t="s">
        <v>2184</v>
      </c>
      <c r="O395" t="s">
        <v>2509</v>
      </c>
      <c r="P395" t="s">
        <v>2599</v>
      </c>
      <c r="Q395" t="s">
        <v>1005</v>
      </c>
    </row>
    <row r="396" spans="1:17" x14ac:dyDescent="0.25">
      <c r="A396" t="s">
        <v>13</v>
      </c>
      <c r="B396" t="s">
        <v>23</v>
      </c>
      <c r="C396" t="s">
        <v>31</v>
      </c>
      <c r="D396" t="s">
        <v>321</v>
      </c>
      <c r="E396" t="s">
        <v>635</v>
      </c>
      <c r="F396" t="s">
        <v>48</v>
      </c>
      <c r="G396" t="s">
        <v>1309</v>
      </c>
      <c r="H396" t="s">
        <v>1309</v>
      </c>
      <c r="I396" t="s">
        <v>1321</v>
      </c>
      <c r="J396" t="s">
        <v>1336</v>
      </c>
      <c r="K396" t="s">
        <v>1544</v>
      </c>
      <c r="L396" t="s">
        <v>1769</v>
      </c>
      <c r="M396" t="s">
        <v>1962</v>
      </c>
      <c r="N396" t="s">
        <v>2183</v>
      </c>
      <c r="O396" t="s">
        <v>2389</v>
      </c>
      <c r="P396" t="s">
        <v>2599</v>
      </c>
      <c r="Q396" t="s">
        <v>634</v>
      </c>
    </row>
    <row r="397" spans="1:17" x14ac:dyDescent="0.25">
      <c r="A397" t="s">
        <v>13</v>
      </c>
      <c r="B397" t="s">
        <v>23</v>
      </c>
      <c r="C397" t="s">
        <v>31</v>
      </c>
      <c r="D397" t="s">
        <v>321</v>
      </c>
      <c r="E397" t="s">
        <v>635</v>
      </c>
      <c r="F397" t="s">
        <v>12</v>
      </c>
      <c r="G397" t="s">
        <v>1309</v>
      </c>
      <c r="H397" t="s">
        <v>1309</v>
      </c>
      <c r="I397" t="s">
        <v>1321</v>
      </c>
      <c r="J397" t="s">
        <v>1332</v>
      </c>
      <c r="K397" t="s">
        <v>1544</v>
      </c>
      <c r="L397" t="s">
        <v>1769</v>
      </c>
      <c r="M397" t="s">
        <v>1962</v>
      </c>
      <c r="N397" t="s">
        <v>2183</v>
      </c>
      <c r="O397" t="s">
        <v>2389</v>
      </c>
      <c r="P397" t="s">
        <v>2599</v>
      </c>
      <c r="Q397" t="s">
        <v>634</v>
      </c>
    </row>
    <row r="398" spans="1:17" x14ac:dyDescent="0.25">
      <c r="A398" t="s">
        <v>13</v>
      </c>
      <c r="B398" t="s">
        <v>23</v>
      </c>
      <c r="C398" t="s">
        <v>31</v>
      </c>
      <c r="D398" t="s">
        <v>1107</v>
      </c>
      <c r="E398" t="s">
        <v>1108</v>
      </c>
      <c r="F398" t="s">
        <v>16</v>
      </c>
      <c r="G398" t="s">
        <v>1309</v>
      </c>
      <c r="H398" t="s">
        <v>1309</v>
      </c>
      <c r="I398" t="s">
        <v>1321</v>
      </c>
      <c r="J398" t="s">
        <v>1333</v>
      </c>
      <c r="K398" t="s">
        <v>1698</v>
      </c>
      <c r="L398" t="s">
        <v>1772</v>
      </c>
      <c r="M398" t="s">
        <v>2116</v>
      </c>
      <c r="N398" t="s">
        <v>2182</v>
      </c>
      <c r="O398" t="s">
        <v>2541</v>
      </c>
      <c r="P398" t="s">
        <v>2599</v>
      </c>
      <c r="Q398" t="s">
        <v>1106</v>
      </c>
    </row>
    <row r="399" spans="1:17" x14ac:dyDescent="0.25">
      <c r="A399" t="s">
        <v>13</v>
      </c>
      <c r="B399" t="s">
        <v>23</v>
      </c>
      <c r="C399" t="s">
        <v>31</v>
      </c>
      <c r="D399" t="s">
        <v>1107</v>
      </c>
      <c r="E399" t="s">
        <v>1108</v>
      </c>
      <c r="F399" t="s">
        <v>34</v>
      </c>
      <c r="G399" t="s">
        <v>1309</v>
      </c>
      <c r="H399" t="s">
        <v>1309</v>
      </c>
      <c r="I399" t="s">
        <v>1321</v>
      </c>
      <c r="J399" t="s">
        <v>1335</v>
      </c>
      <c r="K399" t="s">
        <v>1698</v>
      </c>
      <c r="L399" t="s">
        <v>1772</v>
      </c>
      <c r="M399" t="s">
        <v>2116</v>
      </c>
      <c r="N399" t="s">
        <v>2182</v>
      </c>
      <c r="O399" t="s">
        <v>2541</v>
      </c>
      <c r="P399" t="s">
        <v>2599</v>
      </c>
      <c r="Q399" t="s">
        <v>1106</v>
      </c>
    </row>
    <row r="400" spans="1:17" x14ac:dyDescent="0.25">
      <c r="A400" t="s">
        <v>13</v>
      </c>
      <c r="B400" t="s">
        <v>23</v>
      </c>
      <c r="C400" t="s">
        <v>3</v>
      </c>
      <c r="D400" t="s">
        <v>529</v>
      </c>
      <c r="E400" t="s">
        <v>530</v>
      </c>
      <c r="F400" t="s">
        <v>12</v>
      </c>
      <c r="G400" t="s">
        <v>1309</v>
      </c>
      <c r="H400" t="s">
        <v>1309</v>
      </c>
      <c r="I400" t="s">
        <v>1321</v>
      </c>
      <c r="J400" t="s">
        <v>1332</v>
      </c>
      <c r="K400" t="s">
        <v>1508</v>
      </c>
      <c r="L400" t="s">
        <v>1768</v>
      </c>
      <c r="M400" t="s">
        <v>1926</v>
      </c>
      <c r="N400" t="s">
        <v>2182</v>
      </c>
      <c r="O400" t="s">
        <v>2354</v>
      </c>
      <c r="P400" t="s">
        <v>2599</v>
      </c>
      <c r="Q400" t="s">
        <v>528</v>
      </c>
    </row>
    <row r="401" spans="1:17" x14ac:dyDescent="0.25">
      <c r="A401" t="s">
        <v>13</v>
      </c>
      <c r="B401" t="s">
        <v>23</v>
      </c>
      <c r="C401" t="s">
        <v>3</v>
      </c>
      <c r="D401" t="s">
        <v>529</v>
      </c>
      <c r="E401" t="s">
        <v>530</v>
      </c>
      <c r="F401" t="s">
        <v>34</v>
      </c>
      <c r="G401" t="s">
        <v>1309</v>
      </c>
      <c r="H401" t="s">
        <v>1309</v>
      </c>
      <c r="I401" t="s">
        <v>1321</v>
      </c>
      <c r="J401" t="s">
        <v>1335</v>
      </c>
      <c r="K401" t="s">
        <v>1508</v>
      </c>
      <c r="L401" t="s">
        <v>1768</v>
      </c>
      <c r="M401" t="s">
        <v>1926</v>
      </c>
      <c r="N401" t="s">
        <v>2182</v>
      </c>
      <c r="O401" t="s">
        <v>2354</v>
      </c>
      <c r="P401" t="s">
        <v>2599</v>
      </c>
      <c r="Q401" t="s">
        <v>528</v>
      </c>
    </row>
    <row r="402" spans="1:17" x14ac:dyDescent="0.25">
      <c r="A402" t="s">
        <v>13</v>
      </c>
      <c r="B402" t="s">
        <v>74</v>
      </c>
      <c r="C402" t="s">
        <v>19</v>
      </c>
      <c r="D402" t="s">
        <v>1044</v>
      </c>
      <c r="E402" t="s">
        <v>1045</v>
      </c>
      <c r="F402" t="s">
        <v>12</v>
      </c>
      <c r="G402" t="s">
        <v>1312</v>
      </c>
      <c r="H402" t="s">
        <v>1312</v>
      </c>
      <c r="I402" t="s">
        <v>1324</v>
      </c>
      <c r="J402" t="s">
        <v>1332</v>
      </c>
      <c r="K402" t="s">
        <v>1676</v>
      </c>
      <c r="L402" t="s">
        <v>1772</v>
      </c>
      <c r="M402" t="s">
        <v>2095</v>
      </c>
      <c r="N402" t="s">
        <v>2182</v>
      </c>
      <c r="O402" t="s">
        <v>2522</v>
      </c>
      <c r="P402" t="s">
        <v>2599</v>
      </c>
      <c r="Q402" t="s">
        <v>1043</v>
      </c>
    </row>
    <row r="403" spans="1:17" x14ac:dyDescent="0.25">
      <c r="A403" t="s">
        <v>13</v>
      </c>
      <c r="B403" t="s">
        <v>74</v>
      </c>
      <c r="C403" t="s">
        <v>19</v>
      </c>
      <c r="D403" t="s">
        <v>1200</v>
      </c>
      <c r="E403" t="s">
        <v>1201</v>
      </c>
      <c r="F403" t="s">
        <v>12</v>
      </c>
      <c r="G403" t="s">
        <v>1312</v>
      </c>
      <c r="H403" t="s">
        <v>1312</v>
      </c>
      <c r="I403" t="s">
        <v>1324</v>
      </c>
      <c r="J403" t="s">
        <v>1332</v>
      </c>
      <c r="K403" t="s">
        <v>1730</v>
      </c>
      <c r="L403" t="s">
        <v>1773</v>
      </c>
      <c r="M403" t="s">
        <v>2145</v>
      </c>
      <c r="N403" t="s">
        <v>2185</v>
      </c>
      <c r="O403" t="s">
        <v>2569</v>
      </c>
      <c r="P403" t="s">
        <v>2599</v>
      </c>
      <c r="Q403" t="s">
        <v>1199</v>
      </c>
    </row>
    <row r="404" spans="1:17" x14ac:dyDescent="0.25">
      <c r="A404" t="s">
        <v>13</v>
      </c>
      <c r="B404" t="s">
        <v>74</v>
      </c>
      <c r="C404" t="s">
        <v>31</v>
      </c>
      <c r="D404" t="s">
        <v>75</v>
      </c>
      <c r="E404" t="s">
        <v>76</v>
      </c>
      <c r="F404" t="s">
        <v>48</v>
      </c>
      <c r="G404" t="s">
        <v>1312</v>
      </c>
      <c r="H404" t="s">
        <v>1312</v>
      </c>
      <c r="I404" t="s">
        <v>1324</v>
      </c>
      <c r="J404" t="s">
        <v>1336</v>
      </c>
      <c r="K404" t="s">
        <v>1354</v>
      </c>
      <c r="L404" t="s">
        <v>1767</v>
      </c>
      <c r="M404" t="s">
        <v>1789</v>
      </c>
      <c r="N404" t="s">
        <v>2181</v>
      </c>
      <c r="O404" t="s">
        <v>2201</v>
      </c>
      <c r="P404" t="s">
        <v>2599</v>
      </c>
      <c r="Q404" t="s">
        <v>73</v>
      </c>
    </row>
    <row r="405" spans="1:17" x14ac:dyDescent="0.25">
      <c r="A405" t="s">
        <v>13</v>
      </c>
      <c r="B405" t="s">
        <v>74</v>
      </c>
      <c r="C405" t="s">
        <v>3</v>
      </c>
      <c r="D405" t="s">
        <v>312</v>
      </c>
      <c r="E405" t="s">
        <v>313</v>
      </c>
      <c r="F405" t="s">
        <v>26</v>
      </c>
      <c r="G405" t="s">
        <v>1312</v>
      </c>
      <c r="H405" t="s">
        <v>1312</v>
      </c>
      <c r="I405" t="s">
        <v>1324</v>
      </c>
      <c r="J405" t="s">
        <v>1334</v>
      </c>
      <c r="K405" t="s">
        <v>1432</v>
      </c>
      <c r="L405" t="s">
        <v>1768</v>
      </c>
      <c r="M405" t="s">
        <v>1860</v>
      </c>
      <c r="N405" t="s">
        <v>2182</v>
      </c>
      <c r="O405" t="s">
        <v>2279</v>
      </c>
      <c r="P405" t="s">
        <v>2599</v>
      </c>
      <c r="Q405" t="s">
        <v>311</v>
      </c>
    </row>
    <row r="406" spans="1:17" x14ac:dyDescent="0.25">
      <c r="A406" t="s">
        <v>13</v>
      </c>
      <c r="B406" t="s">
        <v>74</v>
      </c>
      <c r="C406" t="s">
        <v>3</v>
      </c>
      <c r="D406" t="s">
        <v>721</v>
      </c>
      <c r="E406" t="s">
        <v>722</v>
      </c>
      <c r="F406" t="s">
        <v>16</v>
      </c>
      <c r="G406" t="s">
        <v>1312</v>
      </c>
      <c r="H406" t="s">
        <v>1312</v>
      </c>
      <c r="I406" t="s">
        <v>1324</v>
      </c>
      <c r="J406" t="s">
        <v>1333</v>
      </c>
      <c r="K406" t="s">
        <v>1572</v>
      </c>
      <c r="L406" t="s">
        <v>1769</v>
      </c>
      <c r="M406" t="s">
        <v>1989</v>
      </c>
      <c r="N406" t="s">
        <v>2183</v>
      </c>
      <c r="O406" t="s">
        <v>2419</v>
      </c>
      <c r="P406" t="s">
        <v>2599</v>
      </c>
      <c r="Q406" t="s">
        <v>720</v>
      </c>
    </row>
    <row r="407" spans="1:17" x14ac:dyDescent="0.25">
      <c r="A407" t="s">
        <v>13</v>
      </c>
      <c r="B407" t="s">
        <v>74</v>
      </c>
      <c r="C407" t="s">
        <v>3</v>
      </c>
      <c r="D407" t="s">
        <v>583</v>
      </c>
      <c r="E407" t="s">
        <v>584</v>
      </c>
      <c r="F407" t="s">
        <v>6</v>
      </c>
      <c r="G407" t="s">
        <v>1312</v>
      </c>
      <c r="H407" t="s">
        <v>1312</v>
      </c>
      <c r="I407" t="s">
        <v>1324</v>
      </c>
      <c r="J407" t="s">
        <v>1331</v>
      </c>
      <c r="K407" t="s">
        <v>1527</v>
      </c>
      <c r="L407" t="s">
        <v>1770</v>
      </c>
      <c r="M407" t="s">
        <v>1945</v>
      </c>
      <c r="N407" t="s">
        <v>2182</v>
      </c>
      <c r="O407" t="s">
        <v>2372</v>
      </c>
      <c r="P407" t="s">
        <v>2599</v>
      </c>
      <c r="Q407" t="s">
        <v>493</v>
      </c>
    </row>
    <row r="408" spans="1:17" x14ac:dyDescent="0.25">
      <c r="A408" t="s">
        <v>13</v>
      </c>
      <c r="B408" t="s">
        <v>74</v>
      </c>
      <c r="C408" t="s">
        <v>3</v>
      </c>
      <c r="D408" t="s">
        <v>841</v>
      </c>
      <c r="E408" t="s">
        <v>842</v>
      </c>
      <c r="F408" t="s">
        <v>34</v>
      </c>
      <c r="G408" t="s">
        <v>1312</v>
      </c>
      <c r="H408" t="s">
        <v>1312</v>
      </c>
      <c r="I408" t="s">
        <v>1324</v>
      </c>
      <c r="J408" t="s">
        <v>1335</v>
      </c>
      <c r="K408" t="s">
        <v>1609</v>
      </c>
      <c r="L408" t="s">
        <v>1771</v>
      </c>
      <c r="M408" t="s">
        <v>2029</v>
      </c>
      <c r="N408" t="s">
        <v>2184</v>
      </c>
      <c r="O408" t="s">
        <v>2457</v>
      </c>
      <c r="P408" t="s">
        <v>2599</v>
      </c>
      <c r="Q408" t="s">
        <v>840</v>
      </c>
    </row>
    <row r="409" spans="1:17" x14ac:dyDescent="0.25">
      <c r="A409" t="s">
        <v>13</v>
      </c>
      <c r="B409" t="s">
        <v>38</v>
      </c>
      <c r="C409" t="s">
        <v>19</v>
      </c>
      <c r="D409" t="s">
        <v>498</v>
      </c>
      <c r="E409" t="s">
        <v>499</v>
      </c>
      <c r="F409" t="s">
        <v>12</v>
      </c>
      <c r="G409" t="s">
        <v>1307</v>
      </c>
      <c r="H409" t="s">
        <v>1307</v>
      </c>
      <c r="I409" t="s">
        <v>1319</v>
      </c>
      <c r="J409" t="s">
        <v>1332</v>
      </c>
      <c r="K409" t="s">
        <v>1498</v>
      </c>
      <c r="L409" t="s">
        <v>1770</v>
      </c>
      <c r="M409" t="s">
        <v>1916</v>
      </c>
      <c r="N409" t="s">
        <v>2182</v>
      </c>
      <c r="O409" t="s">
        <v>2343</v>
      </c>
      <c r="P409" t="s">
        <v>2599</v>
      </c>
      <c r="Q409" t="s">
        <v>497</v>
      </c>
    </row>
    <row r="410" spans="1:17" x14ac:dyDescent="0.25">
      <c r="A410" t="s">
        <v>13</v>
      </c>
      <c r="B410" t="s">
        <v>38</v>
      </c>
      <c r="C410" t="s">
        <v>19</v>
      </c>
      <c r="D410" t="s">
        <v>498</v>
      </c>
      <c r="E410" t="s">
        <v>499</v>
      </c>
      <c r="F410" t="s">
        <v>34</v>
      </c>
      <c r="G410" t="s">
        <v>1307</v>
      </c>
      <c r="H410" t="s">
        <v>1307</v>
      </c>
      <c r="I410" t="s">
        <v>1319</v>
      </c>
      <c r="J410" t="s">
        <v>1335</v>
      </c>
      <c r="K410" t="s">
        <v>1498</v>
      </c>
      <c r="L410" t="s">
        <v>1770</v>
      </c>
      <c r="M410" t="s">
        <v>1916</v>
      </c>
      <c r="N410" t="s">
        <v>2182</v>
      </c>
      <c r="O410" t="s">
        <v>2343</v>
      </c>
      <c r="P410" t="s">
        <v>2599</v>
      </c>
      <c r="Q410" t="s">
        <v>497</v>
      </c>
    </row>
    <row r="411" spans="1:17" x14ac:dyDescent="0.25">
      <c r="A411" t="s">
        <v>13</v>
      </c>
      <c r="B411" t="s">
        <v>38</v>
      </c>
      <c r="C411" t="s">
        <v>19</v>
      </c>
      <c r="D411" t="s">
        <v>649</v>
      </c>
      <c r="E411" t="s">
        <v>650</v>
      </c>
      <c r="F411" t="s">
        <v>48</v>
      </c>
      <c r="G411" t="s">
        <v>1307</v>
      </c>
      <c r="H411" t="s">
        <v>1307</v>
      </c>
      <c r="I411" t="s">
        <v>1319</v>
      </c>
      <c r="J411" t="s">
        <v>1336</v>
      </c>
      <c r="K411" t="s">
        <v>1549</v>
      </c>
      <c r="L411" t="s">
        <v>1769</v>
      </c>
      <c r="M411" t="s">
        <v>1967</v>
      </c>
      <c r="N411" t="s">
        <v>2183</v>
      </c>
      <c r="O411" t="s">
        <v>2394</v>
      </c>
      <c r="P411" t="s">
        <v>2599</v>
      </c>
      <c r="Q411" t="s">
        <v>648</v>
      </c>
    </row>
    <row r="412" spans="1:17" x14ac:dyDescent="0.25">
      <c r="A412" t="s">
        <v>13</v>
      </c>
      <c r="B412" t="s">
        <v>38</v>
      </c>
      <c r="C412" t="s">
        <v>19</v>
      </c>
      <c r="D412" t="s">
        <v>649</v>
      </c>
      <c r="E412" t="s">
        <v>650</v>
      </c>
      <c r="F412" t="s">
        <v>6</v>
      </c>
      <c r="G412" t="s">
        <v>1307</v>
      </c>
      <c r="H412" t="s">
        <v>1307</v>
      </c>
      <c r="I412" t="s">
        <v>1319</v>
      </c>
      <c r="J412" t="s">
        <v>1331</v>
      </c>
      <c r="K412" t="s">
        <v>1549</v>
      </c>
      <c r="L412" t="s">
        <v>1769</v>
      </c>
      <c r="M412" t="s">
        <v>1967</v>
      </c>
      <c r="N412" t="s">
        <v>2183</v>
      </c>
      <c r="O412" t="s">
        <v>2394</v>
      </c>
      <c r="P412" t="s">
        <v>2599</v>
      </c>
      <c r="Q412" t="s">
        <v>648</v>
      </c>
    </row>
    <row r="413" spans="1:17" x14ac:dyDescent="0.25">
      <c r="A413" t="s">
        <v>13</v>
      </c>
      <c r="B413" t="s">
        <v>38</v>
      </c>
      <c r="C413" t="s">
        <v>31</v>
      </c>
      <c r="D413" t="s">
        <v>141</v>
      </c>
      <c r="E413" t="s">
        <v>142</v>
      </c>
      <c r="F413" t="s">
        <v>12</v>
      </c>
      <c r="G413" t="s">
        <v>1307</v>
      </c>
      <c r="H413" t="s">
        <v>1307</v>
      </c>
      <c r="I413" t="s">
        <v>1319</v>
      </c>
      <c r="J413" t="s">
        <v>1332</v>
      </c>
      <c r="K413" t="s">
        <v>1375</v>
      </c>
      <c r="L413" t="s">
        <v>1767</v>
      </c>
      <c r="M413" t="s">
        <v>1810</v>
      </c>
      <c r="N413" t="s">
        <v>2181</v>
      </c>
      <c r="O413" t="s">
        <v>2222</v>
      </c>
      <c r="P413" t="s">
        <v>2599</v>
      </c>
      <c r="Q413" t="s">
        <v>140</v>
      </c>
    </row>
    <row r="414" spans="1:17" x14ac:dyDescent="0.25">
      <c r="A414" t="s">
        <v>13</v>
      </c>
      <c r="B414" t="s">
        <v>38</v>
      </c>
      <c r="C414" t="s">
        <v>31</v>
      </c>
      <c r="D414" t="s">
        <v>141</v>
      </c>
      <c r="E414" t="s">
        <v>142</v>
      </c>
      <c r="F414" t="s">
        <v>26</v>
      </c>
      <c r="G414" t="s">
        <v>1307</v>
      </c>
      <c r="H414" t="s">
        <v>1307</v>
      </c>
      <c r="I414" t="s">
        <v>1319</v>
      </c>
      <c r="J414" t="s">
        <v>1334</v>
      </c>
      <c r="K414" t="s">
        <v>1375</v>
      </c>
      <c r="L414" t="s">
        <v>1767</v>
      </c>
      <c r="M414" t="s">
        <v>1810</v>
      </c>
      <c r="N414" t="s">
        <v>2181</v>
      </c>
      <c r="O414" t="s">
        <v>2222</v>
      </c>
      <c r="P414" t="s">
        <v>2599</v>
      </c>
      <c r="Q414" t="s">
        <v>140</v>
      </c>
    </row>
    <row r="415" spans="1:17" x14ac:dyDescent="0.25">
      <c r="A415" t="s">
        <v>13</v>
      </c>
      <c r="B415" t="s">
        <v>38</v>
      </c>
      <c r="C415" t="s">
        <v>31</v>
      </c>
      <c r="D415" t="s">
        <v>880</v>
      </c>
      <c r="E415" t="s">
        <v>881</v>
      </c>
      <c r="F415" t="s">
        <v>48</v>
      </c>
      <c r="G415" t="s">
        <v>1307</v>
      </c>
      <c r="H415" t="s">
        <v>1307</v>
      </c>
      <c r="I415" t="s">
        <v>1319</v>
      </c>
      <c r="J415" t="s">
        <v>1336</v>
      </c>
      <c r="K415" t="s">
        <v>10</v>
      </c>
      <c r="L415" t="s">
        <v>1771</v>
      </c>
      <c r="M415" t="s">
        <v>879</v>
      </c>
      <c r="N415" t="s">
        <v>2184</v>
      </c>
      <c r="O415" t="s">
        <v>2470</v>
      </c>
      <c r="P415" t="s">
        <v>2599</v>
      </c>
      <c r="Q415" t="s">
        <v>879</v>
      </c>
    </row>
    <row r="416" spans="1:17" x14ac:dyDescent="0.25">
      <c r="A416" t="s">
        <v>13</v>
      </c>
      <c r="B416" t="s">
        <v>38</v>
      </c>
      <c r="C416" t="s">
        <v>31</v>
      </c>
      <c r="D416" t="s">
        <v>880</v>
      </c>
      <c r="E416" t="s">
        <v>881</v>
      </c>
      <c r="F416" t="s">
        <v>12</v>
      </c>
      <c r="G416" t="s">
        <v>1307</v>
      </c>
      <c r="H416" t="s">
        <v>1307</v>
      </c>
      <c r="I416" t="s">
        <v>1319</v>
      </c>
      <c r="J416" t="s">
        <v>1332</v>
      </c>
      <c r="K416" t="s">
        <v>10</v>
      </c>
      <c r="L416" t="s">
        <v>1771</v>
      </c>
      <c r="M416" t="s">
        <v>879</v>
      </c>
      <c r="N416" t="s">
        <v>2184</v>
      </c>
      <c r="O416" t="s">
        <v>2470</v>
      </c>
      <c r="P416" t="s">
        <v>2599</v>
      </c>
      <c r="Q416" t="s">
        <v>879</v>
      </c>
    </row>
    <row r="417" spans="1:17" x14ac:dyDescent="0.25">
      <c r="A417" t="s">
        <v>13</v>
      </c>
      <c r="B417" t="s">
        <v>38</v>
      </c>
      <c r="C417" t="s">
        <v>3</v>
      </c>
      <c r="D417" t="s">
        <v>97</v>
      </c>
      <c r="E417" t="s">
        <v>98</v>
      </c>
      <c r="F417" t="s">
        <v>16</v>
      </c>
      <c r="G417" t="s">
        <v>1307</v>
      </c>
      <c r="H417" t="s">
        <v>1307</v>
      </c>
      <c r="I417" t="s">
        <v>1319</v>
      </c>
      <c r="J417" t="s">
        <v>1333</v>
      </c>
      <c r="K417" t="s">
        <v>1361</v>
      </c>
      <c r="L417" t="s">
        <v>1768</v>
      </c>
      <c r="M417" t="s">
        <v>1796</v>
      </c>
      <c r="N417" t="s">
        <v>2182</v>
      </c>
      <c r="O417" t="s">
        <v>2208</v>
      </c>
      <c r="P417" t="s">
        <v>2599</v>
      </c>
      <c r="Q417" t="s">
        <v>96</v>
      </c>
    </row>
    <row r="418" spans="1:17" x14ac:dyDescent="0.25">
      <c r="A418" t="s">
        <v>13</v>
      </c>
      <c r="B418" t="s">
        <v>38</v>
      </c>
      <c r="C418" t="s">
        <v>3</v>
      </c>
      <c r="D418" t="s">
        <v>97</v>
      </c>
      <c r="E418" t="s">
        <v>98</v>
      </c>
      <c r="F418" t="s">
        <v>34</v>
      </c>
      <c r="G418" t="s">
        <v>1307</v>
      </c>
      <c r="H418" t="s">
        <v>1307</v>
      </c>
      <c r="I418" t="s">
        <v>1319</v>
      </c>
      <c r="J418" t="s">
        <v>1335</v>
      </c>
      <c r="K418" t="s">
        <v>1361</v>
      </c>
      <c r="L418" t="s">
        <v>1768</v>
      </c>
      <c r="M418" t="s">
        <v>1796</v>
      </c>
      <c r="N418" t="s">
        <v>2182</v>
      </c>
      <c r="O418" t="s">
        <v>2208</v>
      </c>
      <c r="P418" t="s">
        <v>2599</v>
      </c>
      <c r="Q418" t="s">
        <v>96</v>
      </c>
    </row>
    <row r="419" spans="1:17" x14ac:dyDescent="0.25">
      <c r="A419" t="s">
        <v>13</v>
      </c>
      <c r="B419" t="s">
        <v>38</v>
      </c>
      <c r="C419" t="s">
        <v>3</v>
      </c>
      <c r="D419" t="s">
        <v>898</v>
      </c>
      <c r="E419" t="s">
        <v>899</v>
      </c>
      <c r="F419" t="s">
        <v>26</v>
      </c>
      <c r="G419" t="s">
        <v>1307</v>
      </c>
      <c r="H419" t="s">
        <v>1307</v>
      </c>
      <c r="I419" t="s">
        <v>1319</v>
      </c>
      <c r="J419" t="s">
        <v>1334</v>
      </c>
      <c r="K419" t="s">
        <v>1626</v>
      </c>
      <c r="L419" t="s">
        <v>1773</v>
      </c>
      <c r="M419" t="s">
        <v>2046</v>
      </c>
      <c r="N419" t="s">
        <v>2185</v>
      </c>
      <c r="O419" t="s">
        <v>2476</v>
      </c>
      <c r="P419" t="s">
        <v>2599</v>
      </c>
      <c r="Q419" t="s">
        <v>897</v>
      </c>
    </row>
    <row r="420" spans="1:17" x14ac:dyDescent="0.25">
      <c r="A420" t="s">
        <v>13</v>
      </c>
      <c r="B420" t="s">
        <v>38</v>
      </c>
      <c r="C420" t="s">
        <v>3</v>
      </c>
      <c r="D420" t="s">
        <v>898</v>
      </c>
      <c r="E420" t="s">
        <v>899</v>
      </c>
      <c r="F420" t="s">
        <v>6</v>
      </c>
      <c r="G420" t="s">
        <v>1307</v>
      </c>
      <c r="H420" t="s">
        <v>1307</v>
      </c>
      <c r="I420" t="s">
        <v>1319</v>
      </c>
      <c r="J420" t="s">
        <v>1331</v>
      </c>
      <c r="K420" t="s">
        <v>1626</v>
      </c>
      <c r="L420" t="s">
        <v>1773</v>
      </c>
      <c r="M420" t="s">
        <v>2046</v>
      </c>
      <c r="N420" t="s">
        <v>2185</v>
      </c>
      <c r="O420" t="s">
        <v>2476</v>
      </c>
      <c r="P420" t="s">
        <v>2599</v>
      </c>
      <c r="Q420" t="s">
        <v>897</v>
      </c>
    </row>
    <row r="421" spans="1:17" x14ac:dyDescent="0.25">
      <c r="A421" t="s">
        <v>13</v>
      </c>
      <c r="B421" t="s">
        <v>38</v>
      </c>
      <c r="C421" t="s">
        <v>3</v>
      </c>
      <c r="D421" t="s">
        <v>1093</v>
      </c>
      <c r="E421" t="s">
        <v>1094</v>
      </c>
      <c r="F421" t="s">
        <v>16</v>
      </c>
      <c r="G421" t="s">
        <v>1307</v>
      </c>
      <c r="H421" t="s">
        <v>1307</v>
      </c>
      <c r="I421" t="s">
        <v>1319</v>
      </c>
      <c r="J421" t="s">
        <v>1333</v>
      </c>
      <c r="K421" t="s">
        <v>1694</v>
      </c>
      <c r="L421" t="s">
        <v>1772</v>
      </c>
      <c r="M421" t="s">
        <v>2112</v>
      </c>
      <c r="N421" t="s">
        <v>2182</v>
      </c>
      <c r="O421" t="s">
        <v>2537</v>
      </c>
      <c r="P421" t="s">
        <v>2599</v>
      </c>
      <c r="Q421" t="s">
        <v>1092</v>
      </c>
    </row>
    <row r="422" spans="1:17" x14ac:dyDescent="0.25">
      <c r="A422" t="s">
        <v>13</v>
      </c>
      <c r="B422" t="s">
        <v>38</v>
      </c>
      <c r="C422" t="s">
        <v>3</v>
      </c>
      <c r="D422" t="s">
        <v>1093</v>
      </c>
      <c r="E422" t="s">
        <v>1094</v>
      </c>
      <c r="F422" t="s">
        <v>12</v>
      </c>
      <c r="G422" t="s">
        <v>1307</v>
      </c>
      <c r="H422" t="s">
        <v>1307</v>
      </c>
      <c r="I422" t="s">
        <v>1319</v>
      </c>
      <c r="J422" t="s">
        <v>1332</v>
      </c>
      <c r="K422" t="s">
        <v>1694</v>
      </c>
      <c r="L422" t="s">
        <v>1772</v>
      </c>
      <c r="M422" t="s">
        <v>2112</v>
      </c>
      <c r="N422" t="s">
        <v>2182</v>
      </c>
      <c r="O422" t="s">
        <v>2537</v>
      </c>
      <c r="P422" t="s">
        <v>2599</v>
      </c>
      <c r="Q422" t="s">
        <v>1092</v>
      </c>
    </row>
    <row r="423" spans="1:17" x14ac:dyDescent="0.25">
      <c r="A423" t="s">
        <v>18</v>
      </c>
      <c r="B423" t="s">
        <v>70</v>
      </c>
      <c r="C423" t="s">
        <v>19</v>
      </c>
      <c r="D423" t="s">
        <v>71</v>
      </c>
      <c r="E423" t="s">
        <v>72</v>
      </c>
      <c r="F423" t="s">
        <v>12</v>
      </c>
      <c r="G423" t="s">
        <v>1314</v>
      </c>
      <c r="H423" t="s">
        <v>1314</v>
      </c>
      <c r="I423" t="s">
        <v>1326</v>
      </c>
      <c r="J423" t="s">
        <v>1332</v>
      </c>
      <c r="K423" t="s">
        <v>1353</v>
      </c>
      <c r="L423" t="s">
        <v>1768</v>
      </c>
      <c r="M423" t="s">
        <v>1788</v>
      </c>
      <c r="N423" t="s">
        <v>2182</v>
      </c>
      <c r="O423" t="s">
        <v>2200</v>
      </c>
      <c r="P423" t="s">
        <v>2324</v>
      </c>
      <c r="Q423" t="s">
        <v>69</v>
      </c>
    </row>
    <row r="424" spans="1:17" x14ac:dyDescent="0.25">
      <c r="A424" t="s">
        <v>18</v>
      </c>
      <c r="B424" t="s">
        <v>70</v>
      </c>
      <c r="C424" t="s">
        <v>31</v>
      </c>
      <c r="D424" t="s">
        <v>270</v>
      </c>
      <c r="E424" t="s">
        <v>271</v>
      </c>
      <c r="F424" t="s">
        <v>6</v>
      </c>
      <c r="G424" t="s">
        <v>1314</v>
      </c>
      <c r="H424" t="s">
        <v>1314</v>
      </c>
      <c r="I424" t="s">
        <v>1326</v>
      </c>
      <c r="J424" t="s">
        <v>1331</v>
      </c>
      <c r="K424" t="s">
        <v>1418</v>
      </c>
      <c r="L424" t="s">
        <v>1767</v>
      </c>
      <c r="M424" t="s">
        <v>1848</v>
      </c>
      <c r="N424" t="s">
        <v>2181</v>
      </c>
      <c r="O424" t="s">
        <v>2264</v>
      </c>
      <c r="P424" t="s">
        <v>2324</v>
      </c>
      <c r="Q424" t="s">
        <v>269</v>
      </c>
    </row>
    <row r="425" spans="1:17" x14ac:dyDescent="0.25">
      <c r="A425" t="s">
        <v>18</v>
      </c>
      <c r="B425" t="s">
        <v>70</v>
      </c>
      <c r="C425" t="s">
        <v>31</v>
      </c>
      <c r="D425" t="s">
        <v>759</v>
      </c>
      <c r="E425" t="s">
        <v>760</v>
      </c>
      <c r="F425" t="s">
        <v>16</v>
      </c>
      <c r="G425" t="s">
        <v>1314</v>
      </c>
      <c r="H425" t="s">
        <v>1314</v>
      </c>
      <c r="I425" t="s">
        <v>1326</v>
      </c>
      <c r="J425" t="s">
        <v>1333</v>
      </c>
      <c r="K425" t="s">
        <v>1585</v>
      </c>
      <c r="L425" t="s">
        <v>1771</v>
      </c>
      <c r="M425" t="s">
        <v>2002</v>
      </c>
      <c r="N425" t="s">
        <v>2184</v>
      </c>
      <c r="O425" t="s">
        <v>2433</v>
      </c>
      <c r="P425" t="s">
        <v>2324</v>
      </c>
      <c r="Q425" t="s">
        <v>758</v>
      </c>
    </row>
    <row r="426" spans="1:17" x14ac:dyDescent="0.25">
      <c r="A426" t="s">
        <v>18</v>
      </c>
      <c r="B426" t="s">
        <v>70</v>
      </c>
      <c r="C426" t="s">
        <v>31</v>
      </c>
      <c r="D426" t="s">
        <v>352</v>
      </c>
      <c r="E426" t="s">
        <v>353</v>
      </c>
      <c r="F426" t="s">
        <v>26</v>
      </c>
      <c r="G426" t="s">
        <v>1314</v>
      </c>
      <c r="H426" t="s">
        <v>1314</v>
      </c>
      <c r="I426" t="s">
        <v>1326</v>
      </c>
      <c r="J426" t="s">
        <v>1334</v>
      </c>
      <c r="K426" t="s">
        <v>1446</v>
      </c>
      <c r="L426" t="s">
        <v>1770</v>
      </c>
      <c r="M426" t="s">
        <v>1873</v>
      </c>
      <c r="N426" t="s">
        <v>2182</v>
      </c>
      <c r="O426" t="s">
        <v>2292</v>
      </c>
      <c r="P426" t="s">
        <v>2324</v>
      </c>
      <c r="Q426" t="s">
        <v>351</v>
      </c>
    </row>
    <row r="427" spans="1:17" x14ac:dyDescent="0.25">
      <c r="A427" t="s">
        <v>18</v>
      </c>
      <c r="B427" t="s">
        <v>70</v>
      </c>
      <c r="C427" t="s">
        <v>31</v>
      </c>
      <c r="D427" t="s">
        <v>814</v>
      </c>
      <c r="E427" t="s">
        <v>815</v>
      </c>
      <c r="F427" t="s">
        <v>34</v>
      </c>
      <c r="G427" t="s">
        <v>1314</v>
      </c>
      <c r="H427" t="s">
        <v>1314</v>
      </c>
      <c r="I427" t="s">
        <v>1326</v>
      </c>
      <c r="J427" t="s">
        <v>1335</v>
      </c>
      <c r="K427" t="s">
        <v>1602</v>
      </c>
      <c r="L427" t="s">
        <v>1772</v>
      </c>
      <c r="M427" t="s">
        <v>2021</v>
      </c>
      <c r="N427" t="s">
        <v>2182</v>
      </c>
      <c r="O427" t="s">
        <v>2449</v>
      </c>
      <c r="P427" t="s">
        <v>2324</v>
      </c>
      <c r="Q427" t="s">
        <v>813</v>
      </c>
    </row>
    <row r="428" spans="1:17" x14ac:dyDescent="0.25">
      <c r="A428" t="s">
        <v>18</v>
      </c>
      <c r="B428" t="s">
        <v>70</v>
      </c>
      <c r="C428" t="s">
        <v>31</v>
      </c>
      <c r="D428" t="s">
        <v>1244</v>
      </c>
      <c r="E428" t="s">
        <v>1245</v>
      </c>
      <c r="F428" t="s">
        <v>48</v>
      </c>
      <c r="G428" t="s">
        <v>1314</v>
      </c>
      <c r="H428" t="s">
        <v>1314</v>
      </c>
      <c r="I428" t="s">
        <v>1326</v>
      </c>
      <c r="J428" t="s">
        <v>1336</v>
      </c>
      <c r="K428" t="s">
        <v>1746</v>
      </c>
      <c r="L428" t="s">
        <v>1773</v>
      </c>
      <c r="M428" t="s">
        <v>2160</v>
      </c>
      <c r="N428" t="s">
        <v>2185</v>
      </c>
      <c r="O428" t="s">
        <v>2581</v>
      </c>
      <c r="P428" t="s">
        <v>2324</v>
      </c>
      <c r="Q428" t="s">
        <v>1243</v>
      </c>
    </row>
    <row r="429" spans="1:17" x14ac:dyDescent="0.25">
      <c r="A429" t="s">
        <v>18</v>
      </c>
      <c r="B429" t="s">
        <v>70</v>
      </c>
      <c r="C429" t="s">
        <v>3</v>
      </c>
      <c r="D429" t="s">
        <v>735</v>
      </c>
      <c r="E429" t="s">
        <v>736</v>
      </c>
      <c r="F429" t="s">
        <v>12</v>
      </c>
      <c r="G429" t="s">
        <v>1314</v>
      </c>
      <c r="H429" t="s">
        <v>1314</v>
      </c>
      <c r="I429" t="s">
        <v>1326</v>
      </c>
      <c r="J429" t="s">
        <v>1332</v>
      </c>
      <c r="K429" t="s">
        <v>1577</v>
      </c>
      <c r="L429" t="s">
        <v>1769</v>
      </c>
      <c r="M429" t="s">
        <v>1994</v>
      </c>
      <c r="N429" t="s">
        <v>2183</v>
      </c>
      <c r="O429" t="s">
        <v>2425</v>
      </c>
      <c r="P429" t="s">
        <v>2324</v>
      </c>
      <c r="Q429" t="s">
        <v>734</v>
      </c>
    </row>
    <row r="430" spans="1:17" x14ac:dyDescent="0.25">
      <c r="A430" t="s">
        <v>18</v>
      </c>
      <c r="B430" t="s">
        <v>14</v>
      </c>
      <c r="C430" t="s">
        <v>19</v>
      </c>
      <c r="D430" t="s">
        <v>20</v>
      </c>
      <c r="E430" t="s">
        <v>21</v>
      </c>
      <c r="F430" t="s">
        <v>16</v>
      </c>
      <c r="G430" t="s">
        <v>1309</v>
      </c>
      <c r="H430" t="s">
        <v>1309</v>
      </c>
      <c r="I430" t="s">
        <v>1321</v>
      </c>
      <c r="J430" t="s">
        <v>1333</v>
      </c>
      <c r="K430" t="s">
        <v>1340</v>
      </c>
      <c r="L430" t="s">
        <v>1767</v>
      </c>
      <c r="M430" t="s">
        <v>1776</v>
      </c>
      <c r="N430" t="s">
        <v>2181</v>
      </c>
      <c r="O430" t="s">
        <v>2188</v>
      </c>
      <c r="P430" t="s">
        <v>2324</v>
      </c>
      <c r="Q430" t="s">
        <v>17</v>
      </c>
    </row>
    <row r="431" spans="1:17" x14ac:dyDescent="0.25">
      <c r="A431" t="s">
        <v>18</v>
      </c>
      <c r="B431" t="s">
        <v>14</v>
      </c>
      <c r="C431" t="s">
        <v>19</v>
      </c>
      <c r="D431" t="s">
        <v>20</v>
      </c>
      <c r="E431" t="s">
        <v>21</v>
      </c>
      <c r="F431" t="s">
        <v>12</v>
      </c>
      <c r="G431" t="s">
        <v>1309</v>
      </c>
      <c r="H431" t="s">
        <v>1309</v>
      </c>
      <c r="I431" t="s">
        <v>1321</v>
      </c>
      <c r="J431" t="s">
        <v>1332</v>
      </c>
      <c r="K431" t="s">
        <v>1340</v>
      </c>
      <c r="L431" t="s">
        <v>1767</v>
      </c>
      <c r="M431" t="s">
        <v>1776</v>
      </c>
      <c r="N431" t="s">
        <v>2181</v>
      </c>
      <c r="O431" t="s">
        <v>2188</v>
      </c>
      <c r="P431" t="s">
        <v>2324</v>
      </c>
      <c r="Q431" t="s">
        <v>17</v>
      </c>
    </row>
    <row r="432" spans="1:17" x14ac:dyDescent="0.25">
      <c r="A432" t="s">
        <v>18</v>
      </c>
      <c r="B432" t="s">
        <v>14</v>
      </c>
      <c r="C432" t="s">
        <v>19</v>
      </c>
      <c r="D432" t="s">
        <v>103</v>
      </c>
      <c r="E432" t="s">
        <v>104</v>
      </c>
      <c r="F432" t="s">
        <v>12</v>
      </c>
      <c r="G432" t="s">
        <v>1309</v>
      </c>
      <c r="H432" t="s">
        <v>1309</v>
      </c>
      <c r="I432" t="s">
        <v>1321</v>
      </c>
      <c r="J432" t="s">
        <v>1332</v>
      </c>
      <c r="K432" t="s">
        <v>1363</v>
      </c>
      <c r="L432" t="s">
        <v>1770</v>
      </c>
      <c r="M432" t="s">
        <v>1798</v>
      </c>
      <c r="N432" t="s">
        <v>2182</v>
      </c>
      <c r="O432" t="s">
        <v>2210</v>
      </c>
      <c r="P432" t="s">
        <v>2324</v>
      </c>
      <c r="Q432" t="s">
        <v>102</v>
      </c>
    </row>
    <row r="433" spans="1:17" x14ac:dyDescent="0.25">
      <c r="A433" t="s">
        <v>18</v>
      </c>
      <c r="B433" t="s">
        <v>14</v>
      </c>
      <c r="C433" t="s">
        <v>19</v>
      </c>
      <c r="D433" t="s">
        <v>103</v>
      </c>
      <c r="E433" t="s">
        <v>104</v>
      </c>
      <c r="F433" t="s">
        <v>34</v>
      </c>
      <c r="G433" t="s">
        <v>1309</v>
      </c>
      <c r="H433" t="s">
        <v>1309</v>
      </c>
      <c r="I433" t="s">
        <v>1321</v>
      </c>
      <c r="J433" t="s">
        <v>1335</v>
      </c>
      <c r="K433" t="s">
        <v>1363</v>
      </c>
      <c r="L433" t="s">
        <v>1770</v>
      </c>
      <c r="M433" t="s">
        <v>1798</v>
      </c>
      <c r="N433" t="s">
        <v>2182</v>
      </c>
      <c r="O433" t="s">
        <v>2210</v>
      </c>
      <c r="P433" t="s">
        <v>2324</v>
      </c>
      <c r="Q433" t="s">
        <v>102</v>
      </c>
    </row>
    <row r="434" spans="1:17" x14ac:dyDescent="0.25">
      <c r="A434" t="s">
        <v>18</v>
      </c>
      <c r="B434" t="s">
        <v>14</v>
      </c>
      <c r="C434" t="s">
        <v>19</v>
      </c>
      <c r="D434" t="s">
        <v>553</v>
      </c>
      <c r="E434" t="s">
        <v>554</v>
      </c>
      <c r="F434" t="s">
        <v>16</v>
      </c>
      <c r="G434" t="s">
        <v>1309</v>
      </c>
      <c r="H434" t="s">
        <v>1309</v>
      </c>
      <c r="I434" t="s">
        <v>1321</v>
      </c>
      <c r="J434" t="s">
        <v>1333</v>
      </c>
      <c r="K434" t="s">
        <v>1516</v>
      </c>
      <c r="L434" t="s">
        <v>1768</v>
      </c>
      <c r="M434" t="s">
        <v>1934</v>
      </c>
      <c r="N434" t="s">
        <v>2182</v>
      </c>
      <c r="O434" t="s">
        <v>2363</v>
      </c>
      <c r="P434" t="s">
        <v>2324</v>
      </c>
      <c r="Q434" t="s">
        <v>552</v>
      </c>
    </row>
    <row r="435" spans="1:17" x14ac:dyDescent="0.25">
      <c r="A435" t="s">
        <v>18</v>
      </c>
      <c r="B435" t="s">
        <v>14</v>
      </c>
      <c r="C435" t="s">
        <v>19</v>
      </c>
      <c r="D435" t="s">
        <v>553</v>
      </c>
      <c r="E435" t="s">
        <v>554</v>
      </c>
      <c r="F435" t="s">
        <v>48</v>
      </c>
      <c r="G435" t="s">
        <v>1309</v>
      </c>
      <c r="H435" t="s">
        <v>1309</v>
      </c>
      <c r="I435" t="s">
        <v>1321</v>
      </c>
      <c r="J435" t="s">
        <v>1336</v>
      </c>
      <c r="K435" t="s">
        <v>1516</v>
      </c>
      <c r="L435" t="s">
        <v>1768</v>
      </c>
      <c r="M435" t="s">
        <v>1934</v>
      </c>
      <c r="N435" t="s">
        <v>2182</v>
      </c>
      <c r="O435" t="s">
        <v>2363</v>
      </c>
      <c r="P435" t="s">
        <v>2324</v>
      </c>
      <c r="Q435" t="s">
        <v>552</v>
      </c>
    </row>
    <row r="436" spans="1:17" x14ac:dyDescent="0.25">
      <c r="A436" t="s">
        <v>18</v>
      </c>
      <c r="B436" t="s">
        <v>14</v>
      </c>
      <c r="C436" t="s">
        <v>19</v>
      </c>
      <c r="D436" t="s">
        <v>1226</v>
      </c>
      <c r="E436" t="s">
        <v>1227</v>
      </c>
      <c r="F436" t="s">
        <v>26</v>
      </c>
      <c r="G436" t="s">
        <v>1309</v>
      </c>
      <c r="H436" t="s">
        <v>1309</v>
      </c>
      <c r="I436" t="s">
        <v>1321</v>
      </c>
      <c r="J436" t="s">
        <v>1334</v>
      </c>
      <c r="K436" t="s">
        <v>1739</v>
      </c>
      <c r="L436" t="s">
        <v>1773</v>
      </c>
      <c r="M436" t="s">
        <v>2153</v>
      </c>
      <c r="N436" t="s">
        <v>2185</v>
      </c>
      <c r="O436" t="s">
        <v>2576</v>
      </c>
      <c r="P436" t="s">
        <v>2324</v>
      </c>
      <c r="Q436" t="s">
        <v>1225</v>
      </c>
    </row>
    <row r="437" spans="1:17" x14ac:dyDescent="0.25">
      <c r="A437" t="s">
        <v>18</v>
      </c>
      <c r="B437" t="s">
        <v>14</v>
      </c>
      <c r="C437" t="s">
        <v>19</v>
      </c>
      <c r="D437" t="s">
        <v>1226</v>
      </c>
      <c r="E437" t="s">
        <v>1227</v>
      </c>
      <c r="F437" t="s">
        <v>34</v>
      </c>
      <c r="G437" t="s">
        <v>1309</v>
      </c>
      <c r="H437" t="s">
        <v>1309</v>
      </c>
      <c r="I437" t="s">
        <v>1321</v>
      </c>
      <c r="J437" t="s">
        <v>1335</v>
      </c>
      <c r="K437" t="s">
        <v>1739</v>
      </c>
      <c r="L437" t="s">
        <v>1773</v>
      </c>
      <c r="M437" t="s">
        <v>2153</v>
      </c>
      <c r="N437" t="s">
        <v>2185</v>
      </c>
      <c r="O437" t="s">
        <v>2576</v>
      </c>
      <c r="P437" t="s">
        <v>2324</v>
      </c>
      <c r="Q437" t="s">
        <v>1225</v>
      </c>
    </row>
    <row r="438" spans="1:17" x14ac:dyDescent="0.25">
      <c r="A438" t="s">
        <v>18</v>
      </c>
      <c r="B438" t="s">
        <v>14</v>
      </c>
      <c r="C438" t="s">
        <v>31</v>
      </c>
      <c r="D438" t="s">
        <v>318</v>
      </c>
      <c r="E438" t="s">
        <v>319</v>
      </c>
      <c r="F438" t="s">
        <v>12</v>
      </c>
      <c r="G438" t="s">
        <v>1309</v>
      </c>
      <c r="H438" t="s">
        <v>1309</v>
      </c>
      <c r="I438" t="s">
        <v>1321</v>
      </c>
      <c r="J438" t="s">
        <v>1332</v>
      </c>
      <c r="K438" t="s">
        <v>1434</v>
      </c>
      <c r="L438" t="s">
        <v>1769</v>
      </c>
      <c r="M438" t="s">
        <v>1862</v>
      </c>
      <c r="N438" t="s">
        <v>2183</v>
      </c>
      <c r="O438" t="s">
        <v>2281</v>
      </c>
      <c r="P438" t="s">
        <v>2324</v>
      </c>
      <c r="Q438" t="s">
        <v>317</v>
      </c>
    </row>
    <row r="439" spans="1:17" x14ac:dyDescent="0.25">
      <c r="A439" t="s">
        <v>18</v>
      </c>
      <c r="B439" t="s">
        <v>14</v>
      </c>
      <c r="C439" t="s">
        <v>31</v>
      </c>
      <c r="D439" t="s">
        <v>318</v>
      </c>
      <c r="E439" t="s">
        <v>319</v>
      </c>
      <c r="F439" t="s">
        <v>6</v>
      </c>
      <c r="G439" t="s">
        <v>1309</v>
      </c>
      <c r="H439" t="s">
        <v>1309</v>
      </c>
      <c r="I439" t="s">
        <v>1321</v>
      </c>
      <c r="J439" t="s">
        <v>1331</v>
      </c>
      <c r="K439" t="s">
        <v>1434</v>
      </c>
      <c r="L439" t="s">
        <v>1769</v>
      </c>
      <c r="M439" t="s">
        <v>1862</v>
      </c>
      <c r="N439" t="s">
        <v>2183</v>
      </c>
      <c r="O439" t="s">
        <v>2281</v>
      </c>
      <c r="P439" t="s">
        <v>2324</v>
      </c>
      <c r="Q439" t="s">
        <v>317</v>
      </c>
    </row>
    <row r="440" spans="1:17" x14ac:dyDescent="0.25">
      <c r="A440" t="s">
        <v>18</v>
      </c>
      <c r="B440" t="s">
        <v>14</v>
      </c>
      <c r="C440" t="s">
        <v>31</v>
      </c>
      <c r="D440" t="s">
        <v>797</v>
      </c>
      <c r="E440" t="s">
        <v>796</v>
      </c>
      <c r="F440" t="s">
        <v>48</v>
      </c>
      <c r="G440" t="s">
        <v>1309</v>
      </c>
      <c r="H440" t="s">
        <v>1309</v>
      </c>
      <c r="I440" t="s">
        <v>1321</v>
      </c>
      <c r="J440" t="s">
        <v>1336</v>
      </c>
      <c r="K440" t="s">
        <v>1596</v>
      </c>
      <c r="L440" t="s">
        <v>1771</v>
      </c>
      <c r="M440" t="s">
        <v>2015</v>
      </c>
      <c r="N440" t="s">
        <v>2184</v>
      </c>
      <c r="O440" t="s">
        <v>2277</v>
      </c>
      <c r="P440" t="s">
        <v>2324</v>
      </c>
      <c r="Q440" t="s">
        <v>794</v>
      </c>
    </row>
    <row r="441" spans="1:17" x14ac:dyDescent="0.25">
      <c r="A441" t="s">
        <v>18</v>
      </c>
      <c r="B441" t="s">
        <v>14</v>
      </c>
      <c r="C441" t="s">
        <v>31</v>
      </c>
      <c r="D441" t="s">
        <v>797</v>
      </c>
      <c r="E441" t="s">
        <v>796</v>
      </c>
      <c r="F441" t="s">
        <v>26</v>
      </c>
      <c r="G441" t="s">
        <v>1309</v>
      </c>
      <c r="H441" t="s">
        <v>1309</v>
      </c>
      <c r="I441" t="s">
        <v>1321</v>
      </c>
      <c r="J441" t="s">
        <v>1334</v>
      </c>
      <c r="K441" t="s">
        <v>1596</v>
      </c>
      <c r="L441" t="s">
        <v>1771</v>
      </c>
      <c r="M441" t="s">
        <v>2015</v>
      </c>
      <c r="N441" t="s">
        <v>2184</v>
      </c>
      <c r="O441" t="s">
        <v>2277</v>
      </c>
      <c r="P441" t="s">
        <v>2324</v>
      </c>
      <c r="Q441" t="s">
        <v>794</v>
      </c>
    </row>
    <row r="442" spans="1:17" x14ac:dyDescent="0.25">
      <c r="A442" t="s">
        <v>18</v>
      </c>
      <c r="B442" t="s">
        <v>14</v>
      </c>
      <c r="C442" t="s">
        <v>3</v>
      </c>
      <c r="D442" t="s">
        <v>925</v>
      </c>
      <c r="E442" t="s">
        <v>926</v>
      </c>
      <c r="F442" t="s">
        <v>12</v>
      </c>
      <c r="G442" t="s">
        <v>1309</v>
      </c>
      <c r="H442" t="s">
        <v>1309</v>
      </c>
      <c r="I442" t="s">
        <v>1321</v>
      </c>
      <c r="J442" t="s">
        <v>1332</v>
      </c>
      <c r="K442" t="s">
        <v>1635</v>
      </c>
      <c r="L442" t="s">
        <v>1772</v>
      </c>
      <c r="M442" t="s">
        <v>2055</v>
      </c>
      <c r="N442" t="s">
        <v>2182</v>
      </c>
      <c r="O442" t="s">
        <v>2202</v>
      </c>
      <c r="P442" t="s">
        <v>2324</v>
      </c>
      <c r="Q442" t="s">
        <v>924</v>
      </c>
    </row>
    <row r="443" spans="1:17" x14ac:dyDescent="0.25">
      <c r="A443" t="s">
        <v>18</v>
      </c>
      <c r="B443" t="s">
        <v>14</v>
      </c>
      <c r="C443" t="s">
        <v>3</v>
      </c>
      <c r="D443" t="s">
        <v>925</v>
      </c>
      <c r="E443" t="s">
        <v>926</v>
      </c>
      <c r="F443" t="s">
        <v>6</v>
      </c>
      <c r="G443" t="s">
        <v>1309</v>
      </c>
      <c r="H443" t="s">
        <v>1309</v>
      </c>
      <c r="I443" t="s">
        <v>1321</v>
      </c>
      <c r="J443" t="s">
        <v>1331</v>
      </c>
      <c r="K443" t="s">
        <v>1635</v>
      </c>
      <c r="L443" t="s">
        <v>1772</v>
      </c>
      <c r="M443" t="s">
        <v>2055</v>
      </c>
      <c r="N443" t="s">
        <v>2182</v>
      </c>
      <c r="O443" t="s">
        <v>2202</v>
      </c>
      <c r="P443" t="s">
        <v>2324</v>
      </c>
      <c r="Q443" t="s">
        <v>924</v>
      </c>
    </row>
    <row r="444" spans="1:17" x14ac:dyDescent="0.25">
      <c r="A444" t="s">
        <v>18</v>
      </c>
      <c r="B444" t="s">
        <v>35</v>
      </c>
      <c r="D444" t="s">
        <v>10</v>
      </c>
      <c r="E444" t="s">
        <v>112</v>
      </c>
      <c r="F444" t="s">
        <v>12</v>
      </c>
      <c r="G444" t="s">
        <v>1312</v>
      </c>
      <c r="H444" t="s">
        <v>1312</v>
      </c>
      <c r="I444" t="s">
        <v>1324</v>
      </c>
      <c r="J444" t="s">
        <v>1332</v>
      </c>
      <c r="K444" t="s">
        <v>1366</v>
      </c>
      <c r="L444" t="s">
        <v>1767</v>
      </c>
      <c r="M444" t="s">
        <v>112</v>
      </c>
      <c r="N444" t="s">
        <v>2181</v>
      </c>
      <c r="O444" t="s">
        <v>2213</v>
      </c>
      <c r="P444" t="s">
        <v>2324</v>
      </c>
      <c r="Q444" t="s">
        <v>111</v>
      </c>
    </row>
    <row r="445" spans="1:17" x14ac:dyDescent="0.25">
      <c r="A445" t="s">
        <v>18</v>
      </c>
      <c r="B445" t="s">
        <v>35</v>
      </c>
      <c r="C445" t="s">
        <v>19</v>
      </c>
      <c r="D445" t="s">
        <v>687</v>
      </c>
      <c r="E445" t="s">
        <v>688</v>
      </c>
      <c r="F445" t="s">
        <v>6</v>
      </c>
      <c r="G445" t="s">
        <v>1312</v>
      </c>
      <c r="H445" t="s">
        <v>1312</v>
      </c>
      <c r="I445" t="s">
        <v>1324</v>
      </c>
      <c r="J445" t="s">
        <v>1331</v>
      </c>
      <c r="K445" t="s">
        <v>1562</v>
      </c>
      <c r="L445" t="s">
        <v>1769</v>
      </c>
      <c r="M445" t="s">
        <v>1978</v>
      </c>
      <c r="N445" t="s">
        <v>2183</v>
      </c>
      <c r="O445" t="s">
        <v>2408</v>
      </c>
      <c r="P445" t="s">
        <v>2324</v>
      </c>
      <c r="Q445" t="s">
        <v>686</v>
      </c>
    </row>
    <row r="446" spans="1:17" x14ac:dyDescent="0.25">
      <c r="A446" t="s">
        <v>18</v>
      </c>
      <c r="B446" t="s">
        <v>35</v>
      </c>
      <c r="C446" t="s">
        <v>19</v>
      </c>
      <c r="D446" t="s">
        <v>665</v>
      </c>
      <c r="E446" t="s">
        <v>957</v>
      </c>
      <c r="F446" t="s">
        <v>48</v>
      </c>
      <c r="G446" t="s">
        <v>1312</v>
      </c>
      <c r="H446" t="s">
        <v>1312</v>
      </c>
      <c r="I446" t="s">
        <v>1324</v>
      </c>
      <c r="J446" t="s">
        <v>1336</v>
      </c>
      <c r="K446" t="s">
        <v>1647</v>
      </c>
      <c r="L446" t="s">
        <v>1771</v>
      </c>
      <c r="M446" t="s">
        <v>2066</v>
      </c>
      <c r="N446" t="s">
        <v>2184</v>
      </c>
      <c r="O446" t="s">
        <v>2494</v>
      </c>
      <c r="P446" t="s">
        <v>2324</v>
      </c>
      <c r="Q446" t="s">
        <v>956</v>
      </c>
    </row>
    <row r="447" spans="1:17" x14ac:dyDescent="0.25">
      <c r="A447" t="s">
        <v>18</v>
      </c>
      <c r="B447" t="s">
        <v>35</v>
      </c>
      <c r="C447" t="s">
        <v>19</v>
      </c>
      <c r="D447" t="s">
        <v>1197</v>
      </c>
      <c r="E447" t="s">
        <v>1198</v>
      </c>
      <c r="F447" t="s">
        <v>12</v>
      </c>
      <c r="G447" t="s">
        <v>1312</v>
      </c>
      <c r="H447" t="s">
        <v>1312</v>
      </c>
      <c r="I447" t="s">
        <v>1324</v>
      </c>
      <c r="J447" t="s">
        <v>1332</v>
      </c>
      <c r="K447" t="s">
        <v>1729</v>
      </c>
      <c r="L447" t="s">
        <v>1772</v>
      </c>
      <c r="M447" t="s">
        <v>2144</v>
      </c>
      <c r="N447" t="s">
        <v>2182</v>
      </c>
      <c r="O447" t="s">
        <v>2568</v>
      </c>
      <c r="P447" t="s">
        <v>2324</v>
      </c>
      <c r="Q447" t="s">
        <v>1196</v>
      </c>
    </row>
    <row r="448" spans="1:17" x14ac:dyDescent="0.25">
      <c r="A448" t="s">
        <v>18</v>
      </c>
      <c r="B448" t="s">
        <v>35</v>
      </c>
      <c r="C448" t="s">
        <v>19</v>
      </c>
      <c r="D448" t="s">
        <v>1259</v>
      </c>
      <c r="E448" t="s">
        <v>1260</v>
      </c>
      <c r="F448" t="s">
        <v>26</v>
      </c>
      <c r="G448" t="s">
        <v>1312</v>
      </c>
      <c r="H448" t="s">
        <v>1312</v>
      </c>
      <c r="I448" t="s">
        <v>1324</v>
      </c>
      <c r="J448" t="s">
        <v>1334</v>
      </c>
      <c r="K448" t="s">
        <v>1751</v>
      </c>
      <c r="L448" t="s">
        <v>1773</v>
      </c>
      <c r="M448" t="s">
        <v>2165</v>
      </c>
      <c r="N448" t="s">
        <v>2185</v>
      </c>
      <c r="O448" t="s">
        <v>2299</v>
      </c>
      <c r="P448" t="s">
        <v>2324</v>
      </c>
      <c r="Q448" t="s">
        <v>1258</v>
      </c>
    </row>
    <row r="449" spans="1:17" x14ac:dyDescent="0.25">
      <c r="A449" t="s">
        <v>18</v>
      </c>
      <c r="B449" t="s">
        <v>35</v>
      </c>
      <c r="C449" t="s">
        <v>3</v>
      </c>
      <c r="D449" t="s">
        <v>36</v>
      </c>
      <c r="E449" t="s">
        <v>33</v>
      </c>
      <c r="F449" t="s">
        <v>16</v>
      </c>
      <c r="G449" t="s">
        <v>1312</v>
      </c>
      <c r="H449" t="s">
        <v>1312</v>
      </c>
      <c r="I449" t="s">
        <v>1324</v>
      </c>
      <c r="J449" t="s">
        <v>1333</v>
      </c>
      <c r="K449" t="s">
        <v>1343</v>
      </c>
      <c r="L449" t="s">
        <v>1768</v>
      </c>
      <c r="M449" t="s">
        <v>1779</v>
      </c>
      <c r="N449" t="s">
        <v>2182</v>
      </c>
      <c r="O449" t="s">
        <v>2190</v>
      </c>
      <c r="P449" t="s">
        <v>2324</v>
      </c>
      <c r="Q449" t="s">
        <v>29</v>
      </c>
    </row>
    <row r="450" spans="1:17" x14ac:dyDescent="0.25">
      <c r="A450" t="s">
        <v>18</v>
      </c>
      <c r="B450" t="s">
        <v>35</v>
      </c>
      <c r="C450" t="s">
        <v>3</v>
      </c>
      <c r="D450" t="s">
        <v>510</v>
      </c>
      <c r="E450" t="s">
        <v>511</v>
      </c>
      <c r="F450" t="s">
        <v>34</v>
      </c>
      <c r="G450" t="s">
        <v>1312</v>
      </c>
      <c r="H450" t="s">
        <v>1312</v>
      </c>
      <c r="I450" t="s">
        <v>1324</v>
      </c>
      <c r="J450" t="s">
        <v>1335</v>
      </c>
      <c r="K450" t="s">
        <v>1502</v>
      </c>
      <c r="L450" t="s">
        <v>1770</v>
      </c>
      <c r="M450" t="s">
        <v>1920</v>
      </c>
      <c r="N450" t="s">
        <v>2182</v>
      </c>
      <c r="O450" t="s">
        <v>2347</v>
      </c>
      <c r="P450" t="s">
        <v>2324</v>
      </c>
      <c r="Q450" t="s">
        <v>509</v>
      </c>
    </row>
    <row r="451" spans="1:17" x14ac:dyDescent="0.25">
      <c r="A451" t="s">
        <v>18</v>
      </c>
      <c r="B451" t="s">
        <v>2</v>
      </c>
      <c r="C451" t="s">
        <v>19</v>
      </c>
      <c r="D451" t="s">
        <v>273</v>
      </c>
      <c r="E451" t="s">
        <v>274</v>
      </c>
      <c r="F451" t="s">
        <v>6</v>
      </c>
      <c r="G451" t="s">
        <v>1307</v>
      </c>
      <c r="H451" t="s">
        <v>1307</v>
      </c>
      <c r="I451" t="s">
        <v>1319</v>
      </c>
      <c r="J451" t="s">
        <v>1331</v>
      </c>
      <c r="K451" t="s">
        <v>1419</v>
      </c>
      <c r="L451" t="s">
        <v>1767</v>
      </c>
      <c r="M451" t="s">
        <v>1849</v>
      </c>
      <c r="N451" t="s">
        <v>2181</v>
      </c>
      <c r="O451" t="s">
        <v>2265</v>
      </c>
      <c r="P451" t="s">
        <v>2324</v>
      </c>
      <c r="Q451" t="s">
        <v>272</v>
      </c>
    </row>
    <row r="452" spans="1:17" x14ac:dyDescent="0.25">
      <c r="A452" t="s">
        <v>18</v>
      </c>
      <c r="B452" t="s">
        <v>2</v>
      </c>
      <c r="C452" t="s">
        <v>19</v>
      </c>
      <c r="D452" t="s">
        <v>1026</v>
      </c>
      <c r="E452" t="s">
        <v>1027</v>
      </c>
      <c r="F452" t="s">
        <v>26</v>
      </c>
      <c r="G452" t="s">
        <v>1307</v>
      </c>
      <c r="H452" t="s">
        <v>1307</v>
      </c>
      <c r="I452" t="s">
        <v>1319</v>
      </c>
      <c r="J452" t="s">
        <v>1334</v>
      </c>
      <c r="K452" t="s">
        <v>1670</v>
      </c>
      <c r="L452" t="s">
        <v>1771</v>
      </c>
      <c r="M452" t="s">
        <v>2089</v>
      </c>
      <c r="N452" t="s">
        <v>2184</v>
      </c>
      <c r="O452" t="s">
        <v>2516</v>
      </c>
      <c r="P452" t="s">
        <v>2324</v>
      </c>
      <c r="Q452" t="s">
        <v>1025</v>
      </c>
    </row>
    <row r="453" spans="1:17" x14ac:dyDescent="0.25">
      <c r="A453" t="s">
        <v>18</v>
      </c>
      <c r="B453" t="s">
        <v>2</v>
      </c>
      <c r="C453" t="s">
        <v>31</v>
      </c>
      <c r="D453" t="s">
        <v>440</v>
      </c>
      <c r="E453" t="s">
        <v>441</v>
      </c>
      <c r="F453" t="s">
        <v>12</v>
      </c>
      <c r="G453" t="s">
        <v>1307</v>
      </c>
      <c r="H453" t="s">
        <v>1307</v>
      </c>
      <c r="I453" t="s">
        <v>1319</v>
      </c>
      <c r="J453" t="s">
        <v>1332</v>
      </c>
      <c r="K453" t="s">
        <v>1478</v>
      </c>
      <c r="L453" t="s">
        <v>1768</v>
      </c>
      <c r="M453" t="s">
        <v>1897</v>
      </c>
      <c r="N453" t="s">
        <v>2182</v>
      </c>
      <c r="O453" t="s">
        <v>2324</v>
      </c>
      <c r="P453" t="s">
        <v>2324</v>
      </c>
      <c r="Q453" t="s">
        <v>319</v>
      </c>
    </row>
    <row r="454" spans="1:17" x14ac:dyDescent="0.25">
      <c r="A454" t="s">
        <v>18</v>
      </c>
      <c r="B454" t="s">
        <v>2</v>
      </c>
      <c r="C454" t="s">
        <v>31</v>
      </c>
      <c r="D454" t="s">
        <v>611</v>
      </c>
      <c r="E454" t="s">
        <v>612</v>
      </c>
      <c r="F454" t="s">
        <v>12</v>
      </c>
      <c r="G454" t="s">
        <v>1307</v>
      </c>
      <c r="H454" t="s">
        <v>1307</v>
      </c>
      <c r="I454" t="s">
        <v>1319</v>
      </c>
      <c r="J454" t="s">
        <v>1332</v>
      </c>
      <c r="K454" t="s">
        <v>1536</v>
      </c>
      <c r="L454" t="s">
        <v>1769</v>
      </c>
      <c r="M454" t="s">
        <v>1954</v>
      </c>
      <c r="N454" t="s">
        <v>2183</v>
      </c>
      <c r="O454" t="s">
        <v>2381</v>
      </c>
      <c r="P454" t="s">
        <v>2324</v>
      </c>
      <c r="Q454" t="s">
        <v>610</v>
      </c>
    </row>
    <row r="455" spans="1:17" x14ac:dyDescent="0.25">
      <c r="A455" t="s">
        <v>18</v>
      </c>
      <c r="B455" t="s">
        <v>2</v>
      </c>
      <c r="C455" t="s">
        <v>31</v>
      </c>
      <c r="D455" t="s">
        <v>780</v>
      </c>
      <c r="E455" t="s">
        <v>781</v>
      </c>
      <c r="F455" t="s">
        <v>34</v>
      </c>
      <c r="G455" t="s">
        <v>1307</v>
      </c>
      <c r="H455" t="s">
        <v>1307</v>
      </c>
      <c r="I455" t="s">
        <v>1319</v>
      </c>
      <c r="J455" t="s">
        <v>1335</v>
      </c>
      <c r="K455" t="s">
        <v>1592</v>
      </c>
      <c r="L455" t="s">
        <v>1772</v>
      </c>
      <c r="M455" t="s">
        <v>2009</v>
      </c>
      <c r="N455" t="s">
        <v>2182</v>
      </c>
      <c r="O455" t="s">
        <v>2440</v>
      </c>
      <c r="P455" t="s">
        <v>2324</v>
      </c>
      <c r="Q455" t="s">
        <v>779</v>
      </c>
    </row>
    <row r="456" spans="1:17" x14ac:dyDescent="0.25">
      <c r="A456" t="s">
        <v>18</v>
      </c>
      <c r="B456" t="s">
        <v>2</v>
      </c>
      <c r="C456" t="s">
        <v>3</v>
      </c>
      <c r="D456" t="s">
        <v>544</v>
      </c>
      <c r="E456" t="s">
        <v>545</v>
      </c>
      <c r="F456" t="s">
        <v>26</v>
      </c>
      <c r="G456" t="s">
        <v>1307</v>
      </c>
      <c r="H456" t="s">
        <v>1307</v>
      </c>
      <c r="I456" t="s">
        <v>1319</v>
      </c>
      <c r="J456" t="s">
        <v>1334</v>
      </c>
      <c r="K456" t="s">
        <v>1513</v>
      </c>
      <c r="L456" t="s">
        <v>1770</v>
      </c>
      <c r="M456" t="s">
        <v>1931</v>
      </c>
      <c r="N456" t="s">
        <v>2182</v>
      </c>
      <c r="O456" t="s">
        <v>2359</v>
      </c>
      <c r="P456" t="s">
        <v>2324</v>
      </c>
      <c r="Q456" t="s">
        <v>543</v>
      </c>
    </row>
    <row r="457" spans="1:17" x14ac:dyDescent="0.25">
      <c r="A457" t="s">
        <v>18</v>
      </c>
      <c r="B457" t="s">
        <v>2</v>
      </c>
      <c r="C457" t="s">
        <v>3</v>
      </c>
      <c r="D457" t="s">
        <v>945</v>
      </c>
      <c r="E457" t="s">
        <v>946</v>
      </c>
      <c r="F457" t="s">
        <v>34</v>
      </c>
      <c r="G457" t="s">
        <v>1307</v>
      </c>
      <c r="H457" t="s">
        <v>1307</v>
      </c>
      <c r="I457" t="s">
        <v>1319</v>
      </c>
      <c r="J457" t="s">
        <v>1335</v>
      </c>
      <c r="K457" t="s">
        <v>1641</v>
      </c>
      <c r="L457" t="s">
        <v>1773</v>
      </c>
      <c r="M457" t="s">
        <v>2061</v>
      </c>
      <c r="N457" t="s">
        <v>2185</v>
      </c>
      <c r="O457" t="s">
        <v>2489</v>
      </c>
      <c r="P457" t="s">
        <v>2324</v>
      </c>
      <c r="Q457" t="s">
        <v>944</v>
      </c>
    </row>
    <row r="458" spans="1:17" x14ac:dyDescent="0.25">
      <c r="A458" t="s">
        <v>18</v>
      </c>
      <c r="B458" t="s">
        <v>163</v>
      </c>
      <c r="C458" t="s">
        <v>19</v>
      </c>
      <c r="D458" t="s">
        <v>346</v>
      </c>
      <c r="E458" t="s">
        <v>347</v>
      </c>
      <c r="F458" t="s">
        <v>12</v>
      </c>
      <c r="G458" t="s">
        <v>1318</v>
      </c>
      <c r="H458" t="s">
        <v>1318</v>
      </c>
      <c r="I458" t="s">
        <v>1330</v>
      </c>
      <c r="J458" t="s">
        <v>1332</v>
      </c>
      <c r="K458" t="s">
        <v>1444</v>
      </c>
      <c r="L458" t="s">
        <v>1768</v>
      </c>
      <c r="M458" t="s">
        <v>1871</v>
      </c>
      <c r="N458" t="s">
        <v>2182</v>
      </c>
      <c r="O458" t="s">
        <v>2290</v>
      </c>
      <c r="P458" t="s">
        <v>2599</v>
      </c>
      <c r="Q458" t="s">
        <v>345</v>
      </c>
    </row>
    <row r="459" spans="1:17" x14ac:dyDescent="0.25">
      <c r="A459" t="s">
        <v>18</v>
      </c>
      <c r="B459" t="s">
        <v>163</v>
      </c>
      <c r="C459" t="s">
        <v>19</v>
      </c>
      <c r="D459" t="s">
        <v>783</v>
      </c>
      <c r="E459" t="s">
        <v>784</v>
      </c>
      <c r="F459" t="s">
        <v>6</v>
      </c>
      <c r="G459" t="s">
        <v>1318</v>
      </c>
      <c r="H459" t="s">
        <v>1318</v>
      </c>
      <c r="I459" t="s">
        <v>1330</v>
      </c>
      <c r="J459" t="s">
        <v>1331</v>
      </c>
      <c r="K459" t="s">
        <v>1593</v>
      </c>
      <c r="L459" t="s">
        <v>1771</v>
      </c>
      <c r="M459" t="s">
        <v>2010</v>
      </c>
      <c r="N459" t="s">
        <v>2184</v>
      </c>
      <c r="O459" t="s">
        <v>2441</v>
      </c>
      <c r="P459" t="s">
        <v>2599</v>
      </c>
      <c r="Q459" t="s">
        <v>782</v>
      </c>
    </row>
    <row r="460" spans="1:17" x14ac:dyDescent="0.25">
      <c r="A460" t="s">
        <v>18</v>
      </c>
      <c r="B460" t="s">
        <v>163</v>
      </c>
      <c r="C460" t="s">
        <v>19</v>
      </c>
      <c r="D460" t="s">
        <v>997</v>
      </c>
      <c r="E460" t="s">
        <v>998</v>
      </c>
      <c r="F460" t="s">
        <v>48</v>
      </c>
      <c r="G460" t="s">
        <v>1318</v>
      </c>
      <c r="H460" t="s">
        <v>1318</v>
      </c>
      <c r="I460" t="s">
        <v>1330</v>
      </c>
      <c r="J460" t="s">
        <v>1336</v>
      </c>
      <c r="K460" t="s">
        <v>1661</v>
      </c>
      <c r="L460" t="s">
        <v>1772</v>
      </c>
      <c r="M460" t="s">
        <v>2079</v>
      </c>
      <c r="N460" t="s">
        <v>2182</v>
      </c>
      <c r="O460" t="s">
        <v>2508</v>
      </c>
      <c r="P460" t="s">
        <v>2599</v>
      </c>
      <c r="Q460" t="s">
        <v>996</v>
      </c>
    </row>
    <row r="461" spans="1:17" x14ac:dyDescent="0.25">
      <c r="A461" t="s">
        <v>18</v>
      </c>
      <c r="B461" t="s">
        <v>163</v>
      </c>
      <c r="C461" t="s">
        <v>19</v>
      </c>
      <c r="D461" t="s">
        <v>1302</v>
      </c>
      <c r="E461" t="s">
        <v>1303</v>
      </c>
      <c r="F461" t="s">
        <v>12</v>
      </c>
      <c r="G461" t="s">
        <v>1318</v>
      </c>
      <c r="H461" t="s">
        <v>1318</v>
      </c>
      <c r="I461" t="s">
        <v>1330</v>
      </c>
      <c r="J461" t="s">
        <v>1332</v>
      </c>
      <c r="K461" t="s">
        <v>1765</v>
      </c>
      <c r="L461" t="s">
        <v>1773</v>
      </c>
      <c r="M461" t="s">
        <v>2179</v>
      </c>
      <c r="N461" t="s">
        <v>2185</v>
      </c>
      <c r="O461" t="s">
        <v>2597</v>
      </c>
      <c r="P461" t="s">
        <v>2599</v>
      </c>
      <c r="Q461" t="s">
        <v>1301</v>
      </c>
    </row>
    <row r="462" spans="1:17" x14ac:dyDescent="0.25">
      <c r="A462" t="s">
        <v>18</v>
      </c>
      <c r="B462" t="s">
        <v>163</v>
      </c>
      <c r="C462" t="s">
        <v>3</v>
      </c>
      <c r="D462" t="s">
        <v>233</v>
      </c>
      <c r="E462" t="s">
        <v>234</v>
      </c>
      <c r="F462" t="s">
        <v>26</v>
      </c>
      <c r="G462" t="s">
        <v>1318</v>
      </c>
      <c r="H462" t="s">
        <v>1318</v>
      </c>
      <c r="I462" t="s">
        <v>1330</v>
      </c>
      <c r="J462" t="s">
        <v>1334</v>
      </c>
      <c r="K462" t="s">
        <v>1405</v>
      </c>
      <c r="L462" t="s">
        <v>1769</v>
      </c>
      <c r="M462" t="s">
        <v>1837</v>
      </c>
      <c r="N462" t="s">
        <v>2183</v>
      </c>
      <c r="O462" t="s">
        <v>2251</v>
      </c>
      <c r="P462" t="s">
        <v>2599</v>
      </c>
      <c r="Q462" t="s">
        <v>232</v>
      </c>
    </row>
    <row r="463" spans="1:17" x14ac:dyDescent="0.25">
      <c r="A463" t="s">
        <v>18</v>
      </c>
      <c r="B463" t="s">
        <v>163</v>
      </c>
      <c r="C463" t="s">
        <v>3</v>
      </c>
      <c r="D463" t="s">
        <v>462</v>
      </c>
      <c r="E463" t="s">
        <v>463</v>
      </c>
      <c r="F463" t="s">
        <v>16</v>
      </c>
      <c r="G463" t="s">
        <v>1318</v>
      </c>
      <c r="H463" t="s">
        <v>1318</v>
      </c>
      <c r="I463" t="s">
        <v>1330</v>
      </c>
      <c r="J463" t="s">
        <v>1333</v>
      </c>
      <c r="K463" t="s">
        <v>1486</v>
      </c>
      <c r="L463" t="s">
        <v>1770</v>
      </c>
      <c r="M463" t="s">
        <v>1904</v>
      </c>
      <c r="N463" t="s">
        <v>2182</v>
      </c>
      <c r="O463" t="s">
        <v>2332</v>
      </c>
      <c r="P463" t="s">
        <v>2599</v>
      </c>
      <c r="Q463" t="s">
        <v>461</v>
      </c>
    </row>
    <row r="464" spans="1:17" x14ac:dyDescent="0.25">
      <c r="A464" t="s">
        <v>18</v>
      </c>
      <c r="B464" t="s">
        <v>163</v>
      </c>
      <c r="C464" t="s">
        <v>3</v>
      </c>
      <c r="D464" t="s">
        <v>258</v>
      </c>
      <c r="E464" t="s">
        <v>259</v>
      </c>
      <c r="F464" t="s">
        <v>34</v>
      </c>
      <c r="G464" t="s">
        <v>1318</v>
      </c>
      <c r="H464" t="s">
        <v>1318</v>
      </c>
      <c r="I464" t="s">
        <v>1330</v>
      </c>
      <c r="J464" t="s">
        <v>1335</v>
      </c>
      <c r="K464" t="s">
        <v>1414</v>
      </c>
      <c r="L464" t="s">
        <v>1767</v>
      </c>
      <c r="M464" t="s">
        <v>1844</v>
      </c>
      <c r="N464" t="s">
        <v>2181</v>
      </c>
      <c r="O464" t="s">
        <v>2260</v>
      </c>
      <c r="P464" t="s">
        <v>2599</v>
      </c>
      <c r="Q464" t="s">
        <v>257</v>
      </c>
    </row>
    <row r="465" spans="1:17" x14ac:dyDescent="0.25">
      <c r="A465" t="s">
        <v>18</v>
      </c>
      <c r="B465" t="s">
        <v>45</v>
      </c>
      <c r="C465" t="s">
        <v>19</v>
      </c>
      <c r="D465" t="s">
        <v>297</v>
      </c>
      <c r="E465" t="s">
        <v>298</v>
      </c>
      <c r="F465" t="s">
        <v>48</v>
      </c>
      <c r="G465" t="s">
        <v>1313</v>
      </c>
      <c r="H465" t="s">
        <v>1313</v>
      </c>
      <c r="I465" t="s">
        <v>1325</v>
      </c>
      <c r="J465" t="s">
        <v>1336</v>
      </c>
      <c r="K465" t="s">
        <v>1427</v>
      </c>
      <c r="L465" t="s">
        <v>1768</v>
      </c>
      <c r="M465" t="s">
        <v>1855</v>
      </c>
      <c r="N465" t="s">
        <v>2182</v>
      </c>
      <c r="O465" t="s">
        <v>2274</v>
      </c>
      <c r="P465" t="s">
        <v>2599</v>
      </c>
      <c r="Q465" t="s">
        <v>296</v>
      </c>
    </row>
    <row r="466" spans="1:17" x14ac:dyDescent="0.25">
      <c r="A466" t="s">
        <v>18</v>
      </c>
      <c r="B466" t="s">
        <v>45</v>
      </c>
      <c r="C466" t="s">
        <v>19</v>
      </c>
      <c r="D466" t="s">
        <v>709</v>
      </c>
      <c r="E466" t="s">
        <v>710</v>
      </c>
      <c r="F466" t="s">
        <v>12</v>
      </c>
      <c r="G466" t="s">
        <v>1313</v>
      </c>
      <c r="H466" t="s">
        <v>1313</v>
      </c>
      <c r="I466" t="s">
        <v>1325</v>
      </c>
      <c r="J466" t="s">
        <v>1332</v>
      </c>
      <c r="K466" t="s">
        <v>1568</v>
      </c>
      <c r="L466" t="s">
        <v>1770</v>
      </c>
      <c r="M466" t="s">
        <v>1985</v>
      </c>
      <c r="N466" t="s">
        <v>2182</v>
      </c>
      <c r="O466" t="s">
        <v>2415</v>
      </c>
      <c r="P466" t="s">
        <v>2599</v>
      </c>
      <c r="Q466" t="s">
        <v>708</v>
      </c>
    </row>
    <row r="467" spans="1:17" x14ac:dyDescent="0.25">
      <c r="A467" t="s">
        <v>18</v>
      </c>
      <c r="B467" t="s">
        <v>45</v>
      </c>
      <c r="C467" t="s">
        <v>19</v>
      </c>
      <c r="D467" t="s">
        <v>786</v>
      </c>
      <c r="E467" t="s">
        <v>787</v>
      </c>
      <c r="F467" t="s">
        <v>6</v>
      </c>
      <c r="G467" t="s">
        <v>1313</v>
      </c>
      <c r="H467" t="s">
        <v>1313</v>
      </c>
      <c r="I467" t="s">
        <v>1325</v>
      </c>
      <c r="J467" t="s">
        <v>1331</v>
      </c>
      <c r="K467" t="s">
        <v>847</v>
      </c>
      <c r="L467" t="s">
        <v>1772</v>
      </c>
      <c r="M467" t="s">
        <v>2011</v>
      </c>
      <c r="N467" t="s">
        <v>2182</v>
      </c>
      <c r="O467" t="s">
        <v>2442</v>
      </c>
      <c r="P467" t="s">
        <v>2599</v>
      </c>
      <c r="Q467" t="s">
        <v>785</v>
      </c>
    </row>
    <row r="468" spans="1:17" x14ac:dyDescent="0.25">
      <c r="A468" t="s">
        <v>18</v>
      </c>
      <c r="B468" t="s">
        <v>45</v>
      </c>
      <c r="C468" t="s">
        <v>31</v>
      </c>
      <c r="D468" t="s">
        <v>236</v>
      </c>
      <c r="E468" t="s">
        <v>237</v>
      </c>
      <c r="F468" t="s">
        <v>16</v>
      </c>
      <c r="G468" t="s">
        <v>1313</v>
      </c>
      <c r="H468" t="s">
        <v>1313</v>
      </c>
      <c r="I468" t="s">
        <v>1325</v>
      </c>
      <c r="J468" t="s">
        <v>1333</v>
      </c>
      <c r="K468" t="s">
        <v>1406</v>
      </c>
      <c r="L468" t="s">
        <v>1767</v>
      </c>
      <c r="M468" t="s">
        <v>1838</v>
      </c>
      <c r="N468" t="s">
        <v>2181</v>
      </c>
      <c r="O468" t="s">
        <v>2252</v>
      </c>
      <c r="P468" t="s">
        <v>2599</v>
      </c>
      <c r="Q468" t="s">
        <v>235</v>
      </c>
    </row>
    <row r="469" spans="1:17" x14ac:dyDescent="0.25">
      <c r="A469" t="s">
        <v>18</v>
      </c>
      <c r="B469" t="s">
        <v>45</v>
      </c>
      <c r="C469" t="s">
        <v>31</v>
      </c>
      <c r="D469" t="s">
        <v>561</v>
      </c>
      <c r="E469" t="s">
        <v>560</v>
      </c>
      <c r="F469" t="s">
        <v>12</v>
      </c>
      <c r="G469" t="s">
        <v>1313</v>
      </c>
      <c r="H469" t="s">
        <v>1313</v>
      </c>
      <c r="I469" t="s">
        <v>1325</v>
      </c>
      <c r="J469" t="s">
        <v>1332</v>
      </c>
      <c r="K469" t="s">
        <v>1519</v>
      </c>
      <c r="L469" t="s">
        <v>1769</v>
      </c>
      <c r="M469" t="s">
        <v>1937</v>
      </c>
      <c r="N469" t="s">
        <v>2183</v>
      </c>
      <c r="O469" t="s">
        <v>2365</v>
      </c>
      <c r="P469" t="s">
        <v>2599</v>
      </c>
      <c r="Q469" t="s">
        <v>558</v>
      </c>
    </row>
    <row r="470" spans="1:17" x14ac:dyDescent="0.25">
      <c r="A470" t="s">
        <v>18</v>
      </c>
      <c r="B470" t="s">
        <v>45</v>
      </c>
      <c r="C470" t="s">
        <v>31</v>
      </c>
      <c r="D470" t="s">
        <v>1274</v>
      </c>
      <c r="E470" t="s">
        <v>1275</v>
      </c>
      <c r="F470" t="s">
        <v>34</v>
      </c>
      <c r="G470" t="s">
        <v>1313</v>
      </c>
      <c r="H470" t="s">
        <v>1313</v>
      </c>
      <c r="I470" t="s">
        <v>1325</v>
      </c>
      <c r="J470" t="s">
        <v>1335</v>
      </c>
      <c r="K470" t="s">
        <v>1756</v>
      </c>
      <c r="L470" t="s">
        <v>1773</v>
      </c>
      <c r="M470" t="s">
        <v>2170</v>
      </c>
      <c r="N470" t="s">
        <v>2185</v>
      </c>
      <c r="O470" t="s">
        <v>2423</v>
      </c>
      <c r="P470" t="s">
        <v>2599</v>
      </c>
      <c r="Q470" t="s">
        <v>1273</v>
      </c>
    </row>
    <row r="471" spans="1:17" x14ac:dyDescent="0.25">
      <c r="A471" t="s">
        <v>18</v>
      </c>
      <c r="B471" t="s">
        <v>45</v>
      </c>
      <c r="C471" t="s">
        <v>3</v>
      </c>
      <c r="D471" t="s">
        <v>1055</v>
      </c>
      <c r="E471" t="s">
        <v>1056</v>
      </c>
      <c r="F471" t="s">
        <v>26</v>
      </c>
      <c r="G471" t="s">
        <v>1313</v>
      </c>
      <c r="H471" t="s">
        <v>1313</v>
      </c>
      <c r="I471" t="s">
        <v>1325</v>
      </c>
      <c r="J471" t="s">
        <v>1334</v>
      </c>
      <c r="K471" t="s">
        <v>1680</v>
      </c>
      <c r="L471" t="s">
        <v>1771</v>
      </c>
      <c r="M471" t="s">
        <v>2099</v>
      </c>
      <c r="N471" t="s">
        <v>2184</v>
      </c>
      <c r="O471" t="s">
        <v>2526</v>
      </c>
      <c r="P471" t="s">
        <v>2599</v>
      </c>
      <c r="Q471" t="s">
        <v>1054</v>
      </c>
    </row>
    <row r="472" spans="1:17" x14ac:dyDescent="0.25">
      <c r="A472" t="s">
        <v>18</v>
      </c>
      <c r="B472" t="s">
        <v>30</v>
      </c>
      <c r="C472" t="s">
        <v>19</v>
      </c>
      <c r="D472" t="s">
        <v>375</v>
      </c>
      <c r="E472" t="s">
        <v>376</v>
      </c>
      <c r="F472" t="s">
        <v>34</v>
      </c>
      <c r="G472" t="s">
        <v>1311</v>
      </c>
      <c r="H472" t="s">
        <v>1311</v>
      </c>
      <c r="I472" t="s">
        <v>1323</v>
      </c>
      <c r="J472" t="s">
        <v>1335</v>
      </c>
      <c r="K472" t="s">
        <v>1454</v>
      </c>
      <c r="L472" t="s">
        <v>1768</v>
      </c>
      <c r="M472" t="s">
        <v>1879</v>
      </c>
      <c r="N472" t="s">
        <v>2182</v>
      </c>
      <c r="O472" t="s">
        <v>2300</v>
      </c>
      <c r="P472" t="s">
        <v>2599</v>
      </c>
      <c r="Q472" t="s">
        <v>374</v>
      </c>
    </row>
    <row r="473" spans="1:17" x14ac:dyDescent="0.25">
      <c r="A473" t="s">
        <v>18</v>
      </c>
      <c r="B473" t="s">
        <v>30</v>
      </c>
      <c r="C473" t="s">
        <v>19</v>
      </c>
      <c r="D473" t="s">
        <v>321</v>
      </c>
      <c r="E473" t="s">
        <v>322</v>
      </c>
      <c r="F473" t="s">
        <v>48</v>
      </c>
      <c r="G473" t="s">
        <v>1311</v>
      </c>
      <c r="H473" t="s">
        <v>1311</v>
      </c>
      <c r="I473" t="s">
        <v>1323</v>
      </c>
      <c r="J473" t="s">
        <v>1336</v>
      </c>
      <c r="K473" t="s">
        <v>1435</v>
      </c>
      <c r="L473" t="s">
        <v>1769</v>
      </c>
      <c r="M473" t="s">
        <v>1544</v>
      </c>
      <c r="N473" t="s">
        <v>2183</v>
      </c>
      <c r="O473" t="s">
        <v>2282</v>
      </c>
      <c r="P473" t="s">
        <v>2599</v>
      </c>
      <c r="Q473" t="s">
        <v>320</v>
      </c>
    </row>
    <row r="474" spans="1:17" x14ac:dyDescent="0.25">
      <c r="A474" t="s">
        <v>18</v>
      </c>
      <c r="B474" t="s">
        <v>30</v>
      </c>
      <c r="C474" t="s">
        <v>19</v>
      </c>
      <c r="D474" t="s">
        <v>1296</v>
      </c>
      <c r="E474" t="s">
        <v>1297</v>
      </c>
      <c r="F474" t="s">
        <v>6</v>
      </c>
      <c r="G474" t="s">
        <v>1311</v>
      </c>
      <c r="H474" t="s">
        <v>1311</v>
      </c>
      <c r="I474" t="s">
        <v>1323</v>
      </c>
      <c r="J474" t="s">
        <v>1331</v>
      </c>
      <c r="K474" t="s">
        <v>742</v>
      </c>
      <c r="L474" t="s">
        <v>1773</v>
      </c>
      <c r="M474" t="s">
        <v>2177</v>
      </c>
      <c r="N474" t="s">
        <v>2185</v>
      </c>
      <c r="O474" t="s">
        <v>2427</v>
      </c>
      <c r="P474" t="s">
        <v>2599</v>
      </c>
      <c r="Q474" t="s">
        <v>1295</v>
      </c>
    </row>
    <row r="475" spans="1:17" x14ac:dyDescent="0.25">
      <c r="A475" t="s">
        <v>18</v>
      </c>
      <c r="B475" t="s">
        <v>30</v>
      </c>
      <c r="C475" t="s">
        <v>31</v>
      </c>
      <c r="D475" t="s">
        <v>177</v>
      </c>
      <c r="E475" t="s">
        <v>178</v>
      </c>
      <c r="F475" t="s">
        <v>26</v>
      </c>
      <c r="G475" t="s">
        <v>1311</v>
      </c>
      <c r="H475" t="s">
        <v>1311</v>
      </c>
      <c r="I475" t="s">
        <v>1323</v>
      </c>
      <c r="J475" t="s">
        <v>1334</v>
      </c>
      <c r="K475" t="s">
        <v>1386</v>
      </c>
      <c r="L475" t="s">
        <v>1767</v>
      </c>
      <c r="M475" t="s">
        <v>1821</v>
      </c>
      <c r="N475" t="s">
        <v>2181</v>
      </c>
      <c r="O475" t="s">
        <v>2232</v>
      </c>
      <c r="P475" t="s">
        <v>2599</v>
      </c>
      <c r="Q475" t="s">
        <v>176</v>
      </c>
    </row>
    <row r="476" spans="1:17" x14ac:dyDescent="0.25">
      <c r="A476" t="s">
        <v>18</v>
      </c>
      <c r="B476" t="s">
        <v>30</v>
      </c>
      <c r="C476" t="s">
        <v>3</v>
      </c>
      <c r="D476" t="s">
        <v>430</v>
      </c>
      <c r="E476" t="s">
        <v>431</v>
      </c>
      <c r="F476" t="s">
        <v>12</v>
      </c>
      <c r="G476" t="s">
        <v>1311</v>
      </c>
      <c r="H476" t="s">
        <v>1311</v>
      </c>
      <c r="I476" t="s">
        <v>1323</v>
      </c>
      <c r="J476" t="s">
        <v>1332</v>
      </c>
      <c r="K476" t="s">
        <v>1474</v>
      </c>
      <c r="L476" t="s">
        <v>1770</v>
      </c>
      <c r="M476" t="s">
        <v>1894</v>
      </c>
      <c r="N476" t="s">
        <v>2182</v>
      </c>
      <c r="O476" t="s">
        <v>2320</v>
      </c>
      <c r="P476" t="s">
        <v>2599</v>
      </c>
      <c r="Q476" t="s">
        <v>427</v>
      </c>
    </row>
    <row r="477" spans="1:17" x14ac:dyDescent="0.25">
      <c r="A477" t="s">
        <v>18</v>
      </c>
      <c r="B477" t="s">
        <v>30</v>
      </c>
      <c r="C477" t="s">
        <v>3</v>
      </c>
      <c r="D477" t="s">
        <v>605</v>
      </c>
      <c r="E477" t="s">
        <v>1099</v>
      </c>
      <c r="F477" t="s">
        <v>12</v>
      </c>
      <c r="G477" t="s">
        <v>1311</v>
      </c>
      <c r="H477" t="s">
        <v>1311</v>
      </c>
      <c r="I477" t="s">
        <v>1323</v>
      </c>
      <c r="J477" t="s">
        <v>1332</v>
      </c>
      <c r="K477" t="s">
        <v>1695</v>
      </c>
      <c r="L477" t="s">
        <v>1771</v>
      </c>
      <c r="M477" t="s">
        <v>2113</v>
      </c>
      <c r="N477" t="s">
        <v>2184</v>
      </c>
      <c r="O477" t="s">
        <v>2426</v>
      </c>
      <c r="P477" t="s">
        <v>2599</v>
      </c>
      <c r="Q477" t="s">
        <v>1098</v>
      </c>
    </row>
    <row r="478" spans="1:17" x14ac:dyDescent="0.25">
      <c r="A478" t="s">
        <v>18</v>
      </c>
      <c r="B478" t="s">
        <v>30</v>
      </c>
      <c r="C478" t="s">
        <v>3</v>
      </c>
      <c r="D478" t="s">
        <v>1159</v>
      </c>
      <c r="E478" t="s">
        <v>1160</v>
      </c>
      <c r="F478" t="s">
        <v>16</v>
      </c>
      <c r="G478" t="s">
        <v>1311</v>
      </c>
      <c r="H478" t="s">
        <v>1311</v>
      </c>
      <c r="I478" t="s">
        <v>1323</v>
      </c>
      <c r="J478" t="s">
        <v>1333</v>
      </c>
      <c r="K478" t="s">
        <v>1716</v>
      </c>
      <c r="L478" t="s">
        <v>1772</v>
      </c>
      <c r="M478" t="s">
        <v>2132</v>
      </c>
      <c r="N478" t="s">
        <v>2182</v>
      </c>
      <c r="O478" t="s">
        <v>2557</v>
      </c>
      <c r="P478" t="s">
        <v>2599</v>
      </c>
      <c r="Q478" t="s">
        <v>1158</v>
      </c>
    </row>
    <row r="479" spans="1:17" x14ac:dyDescent="0.25">
      <c r="A479" t="s">
        <v>18</v>
      </c>
      <c r="B479" t="s">
        <v>159</v>
      </c>
      <c r="D479" t="s">
        <v>10</v>
      </c>
      <c r="E479" t="s">
        <v>256</v>
      </c>
      <c r="F479" t="s">
        <v>6</v>
      </c>
      <c r="G479" t="s">
        <v>1317</v>
      </c>
      <c r="H479" t="s">
        <v>1317</v>
      </c>
      <c r="I479" t="s">
        <v>1329</v>
      </c>
      <c r="J479" t="s">
        <v>1331</v>
      </c>
      <c r="K479" t="s">
        <v>1413</v>
      </c>
      <c r="L479" t="s">
        <v>1767</v>
      </c>
      <c r="M479" t="s">
        <v>256</v>
      </c>
      <c r="N479" t="s">
        <v>2181</v>
      </c>
      <c r="O479" t="s">
        <v>2259</v>
      </c>
      <c r="P479" t="s">
        <v>2599</v>
      </c>
      <c r="Q479" t="s">
        <v>255</v>
      </c>
    </row>
    <row r="480" spans="1:17" x14ac:dyDescent="0.25">
      <c r="A480" t="s">
        <v>18</v>
      </c>
      <c r="B480" t="s">
        <v>159</v>
      </c>
      <c r="C480" t="s">
        <v>19</v>
      </c>
      <c r="D480" t="s">
        <v>276</v>
      </c>
      <c r="E480" t="s">
        <v>277</v>
      </c>
      <c r="F480" t="s">
        <v>26</v>
      </c>
      <c r="G480" t="s">
        <v>1317</v>
      </c>
      <c r="H480" t="s">
        <v>1317</v>
      </c>
      <c r="I480" t="s">
        <v>1329</v>
      </c>
      <c r="J480" t="s">
        <v>1334</v>
      </c>
      <c r="K480" t="s">
        <v>1420</v>
      </c>
      <c r="L480" t="s">
        <v>1770</v>
      </c>
      <c r="M480" t="s">
        <v>1850</v>
      </c>
      <c r="N480" t="s">
        <v>2182</v>
      </c>
      <c r="O480" t="s">
        <v>2266</v>
      </c>
      <c r="P480" t="s">
        <v>2599</v>
      </c>
      <c r="Q480" t="s">
        <v>275</v>
      </c>
    </row>
    <row r="481" spans="1:17" x14ac:dyDescent="0.25">
      <c r="A481" t="s">
        <v>18</v>
      </c>
      <c r="B481" t="s">
        <v>159</v>
      </c>
      <c r="C481" t="s">
        <v>19</v>
      </c>
      <c r="D481" t="s">
        <v>1129</v>
      </c>
      <c r="E481" t="s">
        <v>1130</v>
      </c>
      <c r="F481" t="s">
        <v>16</v>
      </c>
      <c r="G481" t="s">
        <v>1317</v>
      </c>
      <c r="H481" t="s">
        <v>1317</v>
      </c>
      <c r="I481" t="s">
        <v>1329</v>
      </c>
      <c r="J481" t="s">
        <v>1333</v>
      </c>
      <c r="K481" t="s">
        <v>1706</v>
      </c>
      <c r="L481" t="s">
        <v>1771</v>
      </c>
      <c r="M481" t="s">
        <v>2122</v>
      </c>
      <c r="N481" t="s">
        <v>2184</v>
      </c>
      <c r="O481" t="s">
        <v>2548</v>
      </c>
      <c r="P481" t="s">
        <v>2599</v>
      </c>
      <c r="Q481" t="s">
        <v>1128</v>
      </c>
    </row>
    <row r="482" spans="1:17" x14ac:dyDescent="0.25">
      <c r="A482" t="s">
        <v>18</v>
      </c>
      <c r="B482" t="s">
        <v>159</v>
      </c>
      <c r="C482" t="s">
        <v>31</v>
      </c>
      <c r="D482" t="s">
        <v>663</v>
      </c>
      <c r="E482" t="s">
        <v>664</v>
      </c>
      <c r="F482" t="s">
        <v>12</v>
      </c>
      <c r="G482" t="s">
        <v>1317</v>
      </c>
      <c r="H482" t="s">
        <v>1317</v>
      </c>
      <c r="I482" t="s">
        <v>1329</v>
      </c>
      <c r="J482" t="s">
        <v>1332</v>
      </c>
      <c r="K482" t="s">
        <v>1554</v>
      </c>
      <c r="L482" t="s">
        <v>1768</v>
      </c>
      <c r="M482" t="s">
        <v>1971</v>
      </c>
      <c r="N482" t="s">
        <v>2182</v>
      </c>
      <c r="O482" t="s">
        <v>2399</v>
      </c>
      <c r="P482" t="s">
        <v>2599</v>
      </c>
      <c r="Q482" t="s">
        <v>662</v>
      </c>
    </row>
    <row r="483" spans="1:17" x14ac:dyDescent="0.25">
      <c r="A483" t="s">
        <v>18</v>
      </c>
      <c r="B483" t="s">
        <v>159</v>
      </c>
      <c r="C483" t="s">
        <v>31</v>
      </c>
      <c r="D483" t="s">
        <v>1229</v>
      </c>
      <c r="E483" t="s">
        <v>1230</v>
      </c>
      <c r="F483" t="s">
        <v>48</v>
      </c>
      <c r="G483" t="s">
        <v>1317</v>
      </c>
      <c r="H483" t="s">
        <v>1317</v>
      </c>
      <c r="I483" t="s">
        <v>1329</v>
      </c>
      <c r="J483" t="s">
        <v>1336</v>
      </c>
      <c r="K483" t="s">
        <v>1740</v>
      </c>
      <c r="L483" t="s">
        <v>1773</v>
      </c>
      <c r="M483" t="s">
        <v>2154</v>
      </c>
      <c r="N483" t="s">
        <v>2185</v>
      </c>
      <c r="O483" t="s">
        <v>2577</v>
      </c>
      <c r="P483" t="s">
        <v>2599</v>
      </c>
      <c r="Q483" t="s">
        <v>1228</v>
      </c>
    </row>
    <row r="484" spans="1:17" x14ac:dyDescent="0.25">
      <c r="A484" t="s">
        <v>18</v>
      </c>
      <c r="B484" t="s">
        <v>159</v>
      </c>
      <c r="C484" t="s">
        <v>3</v>
      </c>
      <c r="D484" t="s">
        <v>747</v>
      </c>
      <c r="E484" t="s">
        <v>748</v>
      </c>
      <c r="F484" t="s">
        <v>12</v>
      </c>
      <c r="G484" t="s">
        <v>1317</v>
      </c>
      <c r="H484" t="s">
        <v>1317</v>
      </c>
      <c r="I484" t="s">
        <v>1329</v>
      </c>
      <c r="J484" t="s">
        <v>1332</v>
      </c>
      <c r="K484" t="s">
        <v>1581</v>
      </c>
      <c r="L484" t="s">
        <v>1769</v>
      </c>
      <c r="M484" t="s">
        <v>1998</v>
      </c>
      <c r="N484" t="s">
        <v>2183</v>
      </c>
      <c r="O484" t="s">
        <v>2429</v>
      </c>
      <c r="P484" t="s">
        <v>2599</v>
      </c>
      <c r="Q484" t="s">
        <v>746</v>
      </c>
    </row>
    <row r="485" spans="1:17" x14ac:dyDescent="0.25">
      <c r="A485" t="s">
        <v>18</v>
      </c>
      <c r="B485" t="s">
        <v>159</v>
      </c>
      <c r="C485" t="s">
        <v>3</v>
      </c>
      <c r="D485" t="s">
        <v>1087</v>
      </c>
      <c r="E485" t="s">
        <v>1088</v>
      </c>
      <c r="F485" t="s">
        <v>34</v>
      </c>
      <c r="G485" t="s">
        <v>1317</v>
      </c>
      <c r="H485" t="s">
        <v>1317</v>
      </c>
      <c r="I485" t="s">
        <v>1329</v>
      </c>
      <c r="J485" t="s">
        <v>1335</v>
      </c>
      <c r="K485" t="s">
        <v>1692</v>
      </c>
      <c r="L485" t="s">
        <v>1772</v>
      </c>
      <c r="M485" t="s">
        <v>2110</v>
      </c>
      <c r="N485" t="s">
        <v>2182</v>
      </c>
      <c r="O485" t="s">
        <v>2535</v>
      </c>
      <c r="P485" t="s">
        <v>2599</v>
      </c>
      <c r="Q485" t="s">
        <v>1086</v>
      </c>
    </row>
    <row r="486" spans="1:17" x14ac:dyDescent="0.25">
      <c r="A486" t="s">
        <v>18</v>
      </c>
      <c r="B486" t="s">
        <v>28</v>
      </c>
      <c r="C486" t="s">
        <v>19</v>
      </c>
      <c r="D486" t="s">
        <v>378</v>
      </c>
      <c r="E486" t="s">
        <v>379</v>
      </c>
      <c r="F486" t="s">
        <v>26</v>
      </c>
      <c r="G486" t="s">
        <v>1310</v>
      </c>
      <c r="H486" t="s">
        <v>1310</v>
      </c>
      <c r="I486" t="s">
        <v>1322</v>
      </c>
      <c r="J486" t="s">
        <v>1334</v>
      </c>
      <c r="K486" t="s">
        <v>1455</v>
      </c>
      <c r="L486" t="s">
        <v>1769</v>
      </c>
      <c r="M486" t="s">
        <v>344</v>
      </c>
      <c r="N486" t="s">
        <v>2183</v>
      </c>
      <c r="O486" t="s">
        <v>2301</v>
      </c>
      <c r="P486" t="s">
        <v>2599</v>
      </c>
      <c r="Q486" t="s">
        <v>377</v>
      </c>
    </row>
    <row r="487" spans="1:17" x14ac:dyDescent="0.25">
      <c r="A487" t="s">
        <v>18</v>
      </c>
      <c r="B487" t="s">
        <v>28</v>
      </c>
      <c r="C487" t="s">
        <v>19</v>
      </c>
      <c r="D487" t="s">
        <v>222</v>
      </c>
      <c r="E487" t="s">
        <v>223</v>
      </c>
      <c r="F487" t="s">
        <v>34</v>
      </c>
      <c r="G487" t="s">
        <v>1310</v>
      </c>
      <c r="H487" t="s">
        <v>1310</v>
      </c>
      <c r="I487" t="s">
        <v>1322</v>
      </c>
      <c r="J487" t="s">
        <v>1335</v>
      </c>
      <c r="K487" t="s">
        <v>1401</v>
      </c>
      <c r="L487" t="s">
        <v>1767</v>
      </c>
      <c r="M487" t="s">
        <v>1834</v>
      </c>
      <c r="N487" t="s">
        <v>2181</v>
      </c>
      <c r="O487" t="s">
        <v>2248</v>
      </c>
      <c r="P487" t="s">
        <v>2599</v>
      </c>
      <c r="Q487" t="s">
        <v>221</v>
      </c>
    </row>
    <row r="488" spans="1:17" x14ac:dyDescent="0.25">
      <c r="A488" t="s">
        <v>18</v>
      </c>
      <c r="B488" t="s">
        <v>28</v>
      </c>
      <c r="C488" t="s">
        <v>19</v>
      </c>
      <c r="D488" t="s">
        <v>594</v>
      </c>
      <c r="E488" t="s">
        <v>595</v>
      </c>
      <c r="F488" t="s">
        <v>16</v>
      </c>
      <c r="G488" t="s">
        <v>1310</v>
      </c>
      <c r="H488" t="s">
        <v>1310</v>
      </c>
      <c r="I488" t="s">
        <v>1322</v>
      </c>
      <c r="J488" t="s">
        <v>1333</v>
      </c>
      <c r="K488" t="s">
        <v>1531</v>
      </c>
      <c r="L488" t="s">
        <v>1770</v>
      </c>
      <c r="M488" t="s">
        <v>1949</v>
      </c>
      <c r="N488" t="s">
        <v>2182</v>
      </c>
      <c r="O488" t="s">
        <v>2375</v>
      </c>
      <c r="P488" t="s">
        <v>2599</v>
      </c>
      <c r="Q488" t="s">
        <v>591</v>
      </c>
    </row>
    <row r="489" spans="1:17" x14ac:dyDescent="0.25">
      <c r="A489" t="s">
        <v>18</v>
      </c>
      <c r="B489" t="s">
        <v>28</v>
      </c>
      <c r="C489" t="s">
        <v>19</v>
      </c>
      <c r="D489" t="s">
        <v>1079</v>
      </c>
      <c r="E489" t="s">
        <v>1080</v>
      </c>
      <c r="F489" t="s">
        <v>6</v>
      </c>
      <c r="G489" t="s">
        <v>1310</v>
      </c>
      <c r="H489" t="s">
        <v>1310</v>
      </c>
      <c r="I489" t="s">
        <v>1322</v>
      </c>
      <c r="J489" t="s">
        <v>1331</v>
      </c>
      <c r="K489" t="s">
        <v>1689</v>
      </c>
      <c r="L489" t="s">
        <v>1771</v>
      </c>
      <c r="M489" t="s">
        <v>2107</v>
      </c>
      <c r="N489" t="s">
        <v>2184</v>
      </c>
      <c r="O489" t="s">
        <v>2423</v>
      </c>
      <c r="P489" t="s">
        <v>2599</v>
      </c>
      <c r="Q489" t="s">
        <v>1078</v>
      </c>
    </row>
    <row r="490" spans="1:17" x14ac:dyDescent="0.25">
      <c r="A490" t="s">
        <v>18</v>
      </c>
      <c r="B490" t="s">
        <v>28</v>
      </c>
      <c r="C490" t="s">
        <v>19</v>
      </c>
      <c r="D490" t="s">
        <v>1232</v>
      </c>
      <c r="E490" t="s">
        <v>1233</v>
      </c>
      <c r="F490" t="s">
        <v>48</v>
      </c>
      <c r="G490" t="s">
        <v>1310</v>
      </c>
      <c r="H490" t="s">
        <v>1310</v>
      </c>
      <c r="I490" t="s">
        <v>1322</v>
      </c>
      <c r="J490" t="s">
        <v>1336</v>
      </c>
      <c r="K490" t="s">
        <v>1741</v>
      </c>
      <c r="L490" t="s">
        <v>1772</v>
      </c>
      <c r="M490" t="s">
        <v>2155</v>
      </c>
      <c r="N490" t="s">
        <v>2182</v>
      </c>
      <c r="O490" t="s">
        <v>2578</v>
      </c>
      <c r="P490" t="s">
        <v>2599</v>
      </c>
      <c r="Q490" t="s">
        <v>1231</v>
      </c>
    </row>
    <row r="491" spans="1:17" x14ac:dyDescent="0.25">
      <c r="A491" t="s">
        <v>18</v>
      </c>
      <c r="B491" t="s">
        <v>28</v>
      </c>
      <c r="C491" t="s">
        <v>31</v>
      </c>
      <c r="D491" t="s">
        <v>1282</v>
      </c>
      <c r="E491" t="s">
        <v>1283</v>
      </c>
      <c r="F491" t="s">
        <v>12</v>
      </c>
      <c r="G491" t="s">
        <v>1310</v>
      </c>
      <c r="H491" t="s">
        <v>1310</v>
      </c>
      <c r="I491" t="s">
        <v>1322</v>
      </c>
      <c r="J491" t="s">
        <v>1332</v>
      </c>
      <c r="K491" t="s">
        <v>1759</v>
      </c>
      <c r="L491" t="s">
        <v>1773</v>
      </c>
      <c r="M491" t="s">
        <v>2172</v>
      </c>
      <c r="N491" t="s">
        <v>2185</v>
      </c>
      <c r="O491" t="s">
        <v>2592</v>
      </c>
      <c r="P491" t="s">
        <v>2599</v>
      </c>
      <c r="Q491" t="s">
        <v>1281</v>
      </c>
    </row>
    <row r="492" spans="1:17" x14ac:dyDescent="0.25">
      <c r="A492" t="s">
        <v>18</v>
      </c>
      <c r="B492" t="s">
        <v>28</v>
      </c>
      <c r="C492" t="s">
        <v>3</v>
      </c>
      <c r="D492" t="s">
        <v>477</v>
      </c>
      <c r="E492" t="s">
        <v>478</v>
      </c>
      <c r="F492" t="s">
        <v>12</v>
      </c>
      <c r="G492" t="s">
        <v>1310</v>
      </c>
      <c r="H492" t="s">
        <v>1310</v>
      </c>
      <c r="I492" t="s">
        <v>1322</v>
      </c>
      <c r="J492" t="s">
        <v>1332</v>
      </c>
      <c r="K492" t="s">
        <v>1491</v>
      </c>
      <c r="L492" t="s">
        <v>1768</v>
      </c>
      <c r="M492" t="s">
        <v>1909</v>
      </c>
      <c r="N492" t="s">
        <v>2182</v>
      </c>
      <c r="O492" t="s">
        <v>2336</v>
      </c>
      <c r="P492" t="s">
        <v>2599</v>
      </c>
      <c r="Q492" t="s">
        <v>476</v>
      </c>
    </row>
    <row r="493" spans="1:17" x14ac:dyDescent="0.25">
      <c r="A493" t="s">
        <v>18</v>
      </c>
      <c r="B493" t="s">
        <v>66</v>
      </c>
      <c r="C493" t="s">
        <v>19</v>
      </c>
      <c r="D493" t="s">
        <v>691</v>
      </c>
      <c r="E493" t="s">
        <v>692</v>
      </c>
      <c r="F493" t="s">
        <v>16</v>
      </c>
      <c r="G493" t="s">
        <v>1315</v>
      </c>
      <c r="H493" t="s">
        <v>1315</v>
      </c>
      <c r="I493" t="s">
        <v>1327</v>
      </c>
      <c r="J493" t="s">
        <v>1333</v>
      </c>
      <c r="K493" t="s">
        <v>1563</v>
      </c>
      <c r="L493" t="s">
        <v>1769</v>
      </c>
      <c r="M493" t="s">
        <v>1979</v>
      </c>
      <c r="N493" t="s">
        <v>2183</v>
      </c>
      <c r="O493" t="s">
        <v>2409</v>
      </c>
      <c r="P493" t="s">
        <v>2599</v>
      </c>
      <c r="Q493" t="s">
        <v>690</v>
      </c>
    </row>
    <row r="494" spans="1:17" x14ac:dyDescent="0.25">
      <c r="A494" t="s">
        <v>18</v>
      </c>
      <c r="B494" t="s">
        <v>66</v>
      </c>
      <c r="C494" t="s">
        <v>19</v>
      </c>
      <c r="D494" t="s">
        <v>691</v>
      </c>
      <c r="E494" t="s">
        <v>692</v>
      </c>
      <c r="F494" t="s">
        <v>34</v>
      </c>
      <c r="G494" t="s">
        <v>1315</v>
      </c>
      <c r="H494" t="s">
        <v>1315</v>
      </c>
      <c r="I494" t="s">
        <v>1327</v>
      </c>
      <c r="J494" t="s">
        <v>1335</v>
      </c>
      <c r="K494" t="s">
        <v>1563</v>
      </c>
      <c r="L494" t="s">
        <v>1769</v>
      </c>
      <c r="M494" t="s">
        <v>1979</v>
      </c>
      <c r="N494" t="s">
        <v>2183</v>
      </c>
      <c r="O494" t="s">
        <v>2409</v>
      </c>
      <c r="P494" t="s">
        <v>2599</v>
      </c>
      <c r="Q494" t="s">
        <v>690</v>
      </c>
    </row>
    <row r="495" spans="1:17" x14ac:dyDescent="0.25">
      <c r="A495" t="s">
        <v>18</v>
      </c>
      <c r="B495" t="s">
        <v>66</v>
      </c>
      <c r="C495" t="s">
        <v>31</v>
      </c>
      <c r="D495" t="s">
        <v>154</v>
      </c>
      <c r="E495" t="s">
        <v>155</v>
      </c>
      <c r="F495" t="s">
        <v>48</v>
      </c>
      <c r="G495" t="s">
        <v>1315</v>
      </c>
      <c r="H495" t="s">
        <v>1315</v>
      </c>
      <c r="I495" t="s">
        <v>1327</v>
      </c>
      <c r="J495" t="s">
        <v>1336</v>
      </c>
      <c r="K495" t="s">
        <v>1379</v>
      </c>
      <c r="L495" t="s">
        <v>1767</v>
      </c>
      <c r="M495" t="s">
        <v>1814</v>
      </c>
      <c r="N495" t="s">
        <v>2181</v>
      </c>
      <c r="O495" t="s">
        <v>2226</v>
      </c>
      <c r="P495" t="s">
        <v>2599</v>
      </c>
      <c r="Q495" t="s">
        <v>153</v>
      </c>
    </row>
    <row r="496" spans="1:17" x14ac:dyDescent="0.25">
      <c r="A496" t="s">
        <v>18</v>
      </c>
      <c r="B496" t="s">
        <v>66</v>
      </c>
      <c r="C496" t="s">
        <v>31</v>
      </c>
      <c r="D496" t="s">
        <v>154</v>
      </c>
      <c r="E496" t="s">
        <v>155</v>
      </c>
      <c r="F496" t="s">
        <v>12</v>
      </c>
      <c r="G496" t="s">
        <v>1315</v>
      </c>
      <c r="H496" t="s">
        <v>1315</v>
      </c>
      <c r="I496" t="s">
        <v>1327</v>
      </c>
      <c r="J496" t="s">
        <v>1332</v>
      </c>
      <c r="K496" t="s">
        <v>1379</v>
      </c>
      <c r="L496" t="s">
        <v>1767</v>
      </c>
      <c r="M496" t="s">
        <v>1814</v>
      </c>
      <c r="N496" t="s">
        <v>2181</v>
      </c>
      <c r="O496" t="s">
        <v>2226</v>
      </c>
      <c r="P496" t="s">
        <v>2599</v>
      </c>
      <c r="Q496" t="s">
        <v>153</v>
      </c>
    </row>
    <row r="497" spans="1:17" x14ac:dyDescent="0.25">
      <c r="A497" t="s">
        <v>18</v>
      </c>
      <c r="B497" t="s">
        <v>66</v>
      </c>
      <c r="C497" t="s">
        <v>31</v>
      </c>
      <c r="D497" t="s">
        <v>808</v>
      </c>
      <c r="E497" t="s">
        <v>809</v>
      </c>
      <c r="F497" t="s">
        <v>12</v>
      </c>
      <c r="G497" t="s">
        <v>1315</v>
      </c>
      <c r="H497" t="s">
        <v>1315</v>
      </c>
      <c r="I497" t="s">
        <v>1327</v>
      </c>
      <c r="J497" t="s">
        <v>1332</v>
      </c>
      <c r="K497" t="s">
        <v>1600</v>
      </c>
      <c r="L497" t="s">
        <v>1771</v>
      </c>
      <c r="M497" t="s">
        <v>2019</v>
      </c>
      <c r="N497" t="s">
        <v>2184</v>
      </c>
      <c r="O497" t="s">
        <v>2202</v>
      </c>
      <c r="P497" t="s">
        <v>2599</v>
      </c>
      <c r="Q497" t="s">
        <v>807</v>
      </c>
    </row>
    <row r="498" spans="1:17" x14ac:dyDescent="0.25">
      <c r="A498" t="s">
        <v>18</v>
      </c>
      <c r="B498" t="s">
        <v>66</v>
      </c>
      <c r="C498" t="s">
        <v>31</v>
      </c>
      <c r="D498" t="s">
        <v>808</v>
      </c>
      <c r="E498" t="s">
        <v>809</v>
      </c>
      <c r="F498" t="s">
        <v>34</v>
      </c>
      <c r="G498" t="s">
        <v>1315</v>
      </c>
      <c r="H498" t="s">
        <v>1315</v>
      </c>
      <c r="I498" t="s">
        <v>1327</v>
      </c>
      <c r="J498" t="s">
        <v>1335</v>
      </c>
      <c r="K498" t="s">
        <v>1600</v>
      </c>
      <c r="L498" t="s">
        <v>1771</v>
      </c>
      <c r="M498" t="s">
        <v>2019</v>
      </c>
      <c r="N498" t="s">
        <v>2184</v>
      </c>
      <c r="O498" t="s">
        <v>2202</v>
      </c>
      <c r="P498" t="s">
        <v>2599</v>
      </c>
      <c r="Q498" t="s">
        <v>807</v>
      </c>
    </row>
    <row r="499" spans="1:17" x14ac:dyDescent="0.25">
      <c r="A499" t="s">
        <v>18</v>
      </c>
      <c r="B499" t="s">
        <v>66</v>
      </c>
      <c r="C499" t="s">
        <v>3</v>
      </c>
      <c r="D499" t="s">
        <v>550</v>
      </c>
      <c r="E499" t="s">
        <v>551</v>
      </c>
      <c r="F499" t="s">
        <v>26</v>
      </c>
      <c r="G499" t="s">
        <v>1315</v>
      </c>
      <c r="H499" t="s">
        <v>1315</v>
      </c>
      <c r="I499" t="s">
        <v>1327</v>
      </c>
      <c r="J499" t="s">
        <v>1334</v>
      </c>
      <c r="K499" t="s">
        <v>1515</v>
      </c>
      <c r="L499" t="s">
        <v>1768</v>
      </c>
      <c r="M499" t="s">
        <v>1933</v>
      </c>
      <c r="N499" t="s">
        <v>2182</v>
      </c>
      <c r="O499" t="s">
        <v>2362</v>
      </c>
      <c r="P499" t="s">
        <v>2599</v>
      </c>
      <c r="Q499" t="s">
        <v>549</v>
      </c>
    </row>
    <row r="500" spans="1:17" x14ac:dyDescent="0.25">
      <c r="A500" t="s">
        <v>18</v>
      </c>
      <c r="B500" t="s">
        <v>66</v>
      </c>
      <c r="C500" t="s">
        <v>3</v>
      </c>
      <c r="D500" t="s">
        <v>550</v>
      </c>
      <c r="E500" t="s">
        <v>551</v>
      </c>
      <c r="F500" t="s">
        <v>6</v>
      </c>
      <c r="G500" t="s">
        <v>1315</v>
      </c>
      <c r="H500" t="s">
        <v>1315</v>
      </c>
      <c r="I500" t="s">
        <v>1327</v>
      </c>
      <c r="J500" t="s">
        <v>1331</v>
      </c>
      <c r="K500" t="s">
        <v>1515</v>
      </c>
      <c r="L500" t="s">
        <v>1768</v>
      </c>
      <c r="M500" t="s">
        <v>1933</v>
      </c>
      <c r="N500" t="s">
        <v>2182</v>
      </c>
      <c r="O500" t="s">
        <v>2362</v>
      </c>
      <c r="P500" t="s">
        <v>2599</v>
      </c>
      <c r="Q500" t="s">
        <v>549</v>
      </c>
    </row>
    <row r="501" spans="1:17" x14ac:dyDescent="0.25">
      <c r="A501" t="s">
        <v>18</v>
      </c>
      <c r="B501" t="s">
        <v>66</v>
      </c>
      <c r="C501" t="s">
        <v>3</v>
      </c>
      <c r="D501" t="s">
        <v>518</v>
      </c>
      <c r="E501" t="s">
        <v>519</v>
      </c>
      <c r="F501" t="s">
        <v>48</v>
      </c>
      <c r="G501" t="s">
        <v>1315</v>
      </c>
      <c r="H501" t="s">
        <v>1315</v>
      </c>
      <c r="I501" t="s">
        <v>1327</v>
      </c>
      <c r="J501" t="s">
        <v>1336</v>
      </c>
      <c r="K501" t="s">
        <v>1505</v>
      </c>
      <c r="L501" t="s">
        <v>1770</v>
      </c>
      <c r="M501" t="s">
        <v>1923</v>
      </c>
      <c r="N501" t="s">
        <v>2182</v>
      </c>
      <c r="O501" t="s">
        <v>2350</v>
      </c>
      <c r="P501" t="s">
        <v>2599</v>
      </c>
      <c r="Q501" t="s">
        <v>517</v>
      </c>
    </row>
    <row r="502" spans="1:17" x14ac:dyDescent="0.25">
      <c r="A502" t="s">
        <v>18</v>
      </c>
      <c r="B502" t="s">
        <v>66</v>
      </c>
      <c r="C502" t="s">
        <v>3</v>
      </c>
      <c r="D502" t="s">
        <v>518</v>
      </c>
      <c r="E502" t="s">
        <v>519</v>
      </c>
      <c r="F502" t="s">
        <v>6</v>
      </c>
      <c r="G502" t="s">
        <v>1315</v>
      </c>
      <c r="H502" t="s">
        <v>1315</v>
      </c>
      <c r="I502" t="s">
        <v>1327</v>
      </c>
      <c r="J502" t="s">
        <v>1331</v>
      </c>
      <c r="K502" t="s">
        <v>1505</v>
      </c>
      <c r="L502" t="s">
        <v>1770</v>
      </c>
      <c r="M502" t="s">
        <v>1923</v>
      </c>
      <c r="N502" t="s">
        <v>2182</v>
      </c>
      <c r="O502" t="s">
        <v>2350</v>
      </c>
      <c r="P502" t="s">
        <v>2599</v>
      </c>
      <c r="Q502" t="s">
        <v>517</v>
      </c>
    </row>
    <row r="503" spans="1:17" x14ac:dyDescent="0.25">
      <c r="A503" t="s">
        <v>18</v>
      </c>
      <c r="B503" t="s">
        <v>66</v>
      </c>
      <c r="C503" t="s">
        <v>3</v>
      </c>
      <c r="D503" t="s">
        <v>895</v>
      </c>
      <c r="E503" t="s">
        <v>896</v>
      </c>
      <c r="F503" t="s">
        <v>12</v>
      </c>
      <c r="G503" t="s">
        <v>1315</v>
      </c>
      <c r="H503" t="s">
        <v>1315</v>
      </c>
      <c r="I503" t="s">
        <v>1327</v>
      </c>
      <c r="J503" t="s">
        <v>1332</v>
      </c>
      <c r="K503" t="s">
        <v>1625</v>
      </c>
      <c r="L503" t="s">
        <v>1772</v>
      </c>
      <c r="M503" t="s">
        <v>2045</v>
      </c>
      <c r="N503" t="s">
        <v>2182</v>
      </c>
      <c r="O503" t="s">
        <v>2475</v>
      </c>
      <c r="P503" t="s">
        <v>2599</v>
      </c>
      <c r="Q503" t="s">
        <v>894</v>
      </c>
    </row>
    <row r="504" spans="1:17" x14ac:dyDescent="0.25">
      <c r="A504" t="s">
        <v>18</v>
      </c>
      <c r="B504" t="s">
        <v>66</v>
      </c>
      <c r="C504" t="s">
        <v>3</v>
      </c>
      <c r="D504" t="s">
        <v>895</v>
      </c>
      <c r="E504" t="s">
        <v>896</v>
      </c>
      <c r="F504" t="s">
        <v>26</v>
      </c>
      <c r="G504" t="s">
        <v>1315</v>
      </c>
      <c r="H504" t="s">
        <v>1315</v>
      </c>
      <c r="I504" t="s">
        <v>1327</v>
      </c>
      <c r="J504" t="s">
        <v>1334</v>
      </c>
      <c r="K504" t="s">
        <v>1625</v>
      </c>
      <c r="L504" t="s">
        <v>1772</v>
      </c>
      <c r="M504" t="s">
        <v>2045</v>
      </c>
      <c r="N504" t="s">
        <v>2182</v>
      </c>
      <c r="O504" t="s">
        <v>2475</v>
      </c>
      <c r="P504" t="s">
        <v>2599</v>
      </c>
      <c r="Q504" t="s">
        <v>894</v>
      </c>
    </row>
    <row r="505" spans="1:17" x14ac:dyDescent="0.25">
      <c r="A505" t="s">
        <v>18</v>
      </c>
      <c r="B505" t="s">
        <v>66</v>
      </c>
      <c r="C505" t="s">
        <v>3</v>
      </c>
      <c r="D505" t="s">
        <v>982</v>
      </c>
      <c r="E505" t="s">
        <v>983</v>
      </c>
      <c r="F505" t="s">
        <v>16</v>
      </c>
      <c r="G505" t="s">
        <v>1315</v>
      </c>
      <c r="H505" t="s">
        <v>1315</v>
      </c>
      <c r="I505" t="s">
        <v>1327</v>
      </c>
      <c r="J505" t="s">
        <v>1333</v>
      </c>
      <c r="K505" t="s">
        <v>1656</v>
      </c>
      <c r="L505" t="s">
        <v>1773</v>
      </c>
      <c r="M505" t="s">
        <v>2074</v>
      </c>
      <c r="N505" t="s">
        <v>2185</v>
      </c>
      <c r="O505" t="s">
        <v>2503</v>
      </c>
      <c r="P505" t="s">
        <v>2599</v>
      </c>
      <c r="Q505" t="s">
        <v>981</v>
      </c>
    </row>
    <row r="506" spans="1:17" x14ac:dyDescent="0.25">
      <c r="A506" t="s">
        <v>18</v>
      </c>
      <c r="B506" t="s">
        <v>66</v>
      </c>
      <c r="C506" t="s">
        <v>3</v>
      </c>
      <c r="D506" t="s">
        <v>982</v>
      </c>
      <c r="E506" t="s">
        <v>983</v>
      </c>
      <c r="F506" t="s">
        <v>12</v>
      </c>
      <c r="G506" t="s">
        <v>1315</v>
      </c>
      <c r="H506" t="s">
        <v>1315</v>
      </c>
      <c r="I506" t="s">
        <v>1327</v>
      </c>
      <c r="J506" t="s">
        <v>1332</v>
      </c>
      <c r="K506" t="s">
        <v>1656</v>
      </c>
      <c r="L506" t="s">
        <v>1773</v>
      </c>
      <c r="M506" t="s">
        <v>2074</v>
      </c>
      <c r="N506" t="s">
        <v>2185</v>
      </c>
      <c r="O506" t="s">
        <v>2503</v>
      </c>
      <c r="P506" t="s">
        <v>2599</v>
      </c>
      <c r="Q506" t="s">
        <v>981</v>
      </c>
    </row>
    <row r="507" spans="1:17" x14ac:dyDescent="0.25">
      <c r="A507" t="s">
        <v>18</v>
      </c>
      <c r="B507" t="s">
        <v>9</v>
      </c>
      <c r="C507" t="s">
        <v>19</v>
      </c>
      <c r="D507" t="s">
        <v>744</v>
      </c>
      <c r="E507" t="s">
        <v>745</v>
      </c>
      <c r="F507" t="s">
        <v>6</v>
      </c>
      <c r="G507" t="s">
        <v>1308</v>
      </c>
      <c r="H507" t="s">
        <v>1308</v>
      </c>
      <c r="I507" t="s">
        <v>1320</v>
      </c>
      <c r="J507" t="s">
        <v>1331</v>
      </c>
      <c r="K507" t="s">
        <v>1580</v>
      </c>
      <c r="L507" t="s">
        <v>1769</v>
      </c>
      <c r="M507" t="s">
        <v>1997</v>
      </c>
      <c r="N507" t="s">
        <v>2183</v>
      </c>
      <c r="O507" t="s">
        <v>2428</v>
      </c>
      <c r="P507" t="s">
        <v>2599</v>
      </c>
      <c r="Q507" t="s">
        <v>743</v>
      </c>
    </row>
    <row r="508" spans="1:17" x14ac:dyDescent="0.25">
      <c r="A508" t="s">
        <v>18</v>
      </c>
      <c r="B508" t="s">
        <v>9</v>
      </c>
      <c r="C508" t="s">
        <v>19</v>
      </c>
      <c r="D508" t="s">
        <v>837</v>
      </c>
      <c r="E508" t="s">
        <v>1239</v>
      </c>
      <c r="F508" t="s">
        <v>26</v>
      </c>
      <c r="G508" t="s">
        <v>1308</v>
      </c>
      <c r="H508" t="s">
        <v>1308</v>
      </c>
      <c r="I508" t="s">
        <v>1320</v>
      </c>
      <c r="J508" t="s">
        <v>1334</v>
      </c>
      <c r="K508" t="s">
        <v>1744</v>
      </c>
      <c r="L508" t="s">
        <v>1773</v>
      </c>
      <c r="M508" t="s">
        <v>2158</v>
      </c>
      <c r="N508" t="s">
        <v>2185</v>
      </c>
      <c r="O508" t="s">
        <v>2580</v>
      </c>
      <c r="P508" t="s">
        <v>2599</v>
      </c>
      <c r="Q508" t="s">
        <v>1237</v>
      </c>
    </row>
    <row r="509" spans="1:17" x14ac:dyDescent="0.25">
      <c r="A509" t="s">
        <v>18</v>
      </c>
      <c r="B509" t="s">
        <v>9</v>
      </c>
      <c r="C509" t="s">
        <v>31</v>
      </c>
      <c r="D509" t="s">
        <v>507</v>
      </c>
      <c r="E509" t="s">
        <v>508</v>
      </c>
      <c r="F509" t="s">
        <v>16</v>
      </c>
      <c r="G509" t="s">
        <v>1308</v>
      </c>
      <c r="H509" t="s">
        <v>1308</v>
      </c>
      <c r="I509" t="s">
        <v>1320</v>
      </c>
      <c r="J509" t="s">
        <v>1333</v>
      </c>
      <c r="K509" t="s">
        <v>1501</v>
      </c>
      <c r="L509" t="s">
        <v>1768</v>
      </c>
      <c r="M509" t="s">
        <v>1919</v>
      </c>
      <c r="N509" t="s">
        <v>2182</v>
      </c>
      <c r="O509" t="s">
        <v>2346</v>
      </c>
      <c r="P509" t="s">
        <v>2599</v>
      </c>
      <c r="Q509" t="s">
        <v>506</v>
      </c>
    </row>
    <row r="510" spans="1:17" x14ac:dyDescent="0.25">
      <c r="A510" t="s">
        <v>18</v>
      </c>
      <c r="B510" t="s">
        <v>9</v>
      </c>
      <c r="C510" t="s">
        <v>31</v>
      </c>
      <c r="D510" t="s">
        <v>165</v>
      </c>
      <c r="E510" t="s">
        <v>166</v>
      </c>
      <c r="F510" t="s">
        <v>12</v>
      </c>
      <c r="G510" t="s">
        <v>1308</v>
      </c>
      <c r="H510" t="s">
        <v>1308</v>
      </c>
      <c r="I510" t="s">
        <v>1320</v>
      </c>
      <c r="J510" t="s">
        <v>1332</v>
      </c>
      <c r="K510" t="s">
        <v>1382</v>
      </c>
      <c r="L510" t="s">
        <v>1767</v>
      </c>
      <c r="M510" t="s">
        <v>1817</v>
      </c>
      <c r="N510" t="s">
        <v>2181</v>
      </c>
      <c r="O510" t="s">
        <v>2228</v>
      </c>
      <c r="P510" t="s">
        <v>2599</v>
      </c>
      <c r="Q510" t="s">
        <v>164</v>
      </c>
    </row>
    <row r="511" spans="1:17" x14ac:dyDescent="0.25">
      <c r="A511" t="s">
        <v>18</v>
      </c>
      <c r="B511" t="s">
        <v>9</v>
      </c>
      <c r="C511" t="s">
        <v>31</v>
      </c>
      <c r="D511" t="s">
        <v>1305</v>
      </c>
      <c r="E511" t="s">
        <v>1306</v>
      </c>
      <c r="F511" t="s">
        <v>12</v>
      </c>
      <c r="G511" t="s">
        <v>1308</v>
      </c>
      <c r="H511" t="s">
        <v>1308</v>
      </c>
      <c r="I511" t="s">
        <v>1320</v>
      </c>
      <c r="J511" t="s">
        <v>1332</v>
      </c>
      <c r="K511" t="s">
        <v>1766</v>
      </c>
      <c r="L511" t="s">
        <v>1772</v>
      </c>
      <c r="M511" t="s">
        <v>2180</v>
      </c>
      <c r="N511" t="s">
        <v>2182</v>
      </c>
      <c r="O511" t="s">
        <v>2598</v>
      </c>
      <c r="P511" t="s">
        <v>2599</v>
      </c>
      <c r="Q511" t="s">
        <v>1304</v>
      </c>
    </row>
    <row r="512" spans="1:17" x14ac:dyDescent="0.25">
      <c r="A512" t="s">
        <v>18</v>
      </c>
      <c r="B512" t="s">
        <v>9</v>
      </c>
      <c r="C512" t="s">
        <v>3</v>
      </c>
      <c r="D512" t="s">
        <v>174</v>
      </c>
      <c r="E512" t="s">
        <v>175</v>
      </c>
      <c r="F512" t="s">
        <v>34</v>
      </c>
      <c r="G512" t="s">
        <v>1308</v>
      </c>
      <c r="H512" t="s">
        <v>1308</v>
      </c>
      <c r="I512" t="s">
        <v>1320</v>
      </c>
      <c r="J512" t="s">
        <v>1335</v>
      </c>
      <c r="K512" t="s">
        <v>1385</v>
      </c>
      <c r="L512" t="s">
        <v>1770</v>
      </c>
      <c r="M512" t="s">
        <v>1820</v>
      </c>
      <c r="N512" t="s">
        <v>2182</v>
      </c>
      <c r="O512" t="s">
        <v>2231</v>
      </c>
      <c r="P512" t="s">
        <v>2599</v>
      </c>
      <c r="Q512" t="s">
        <v>173</v>
      </c>
    </row>
    <row r="513" spans="1:17" x14ac:dyDescent="0.25">
      <c r="A513" t="s">
        <v>18</v>
      </c>
      <c r="B513" t="s">
        <v>9</v>
      </c>
      <c r="C513" t="s">
        <v>3</v>
      </c>
      <c r="D513" t="s">
        <v>1150</v>
      </c>
      <c r="E513" t="s">
        <v>1151</v>
      </c>
      <c r="F513" t="s">
        <v>48</v>
      </c>
      <c r="G513" t="s">
        <v>1308</v>
      </c>
      <c r="H513" t="s">
        <v>1308</v>
      </c>
      <c r="I513" t="s">
        <v>1320</v>
      </c>
      <c r="J513" t="s">
        <v>1336</v>
      </c>
      <c r="K513" t="s">
        <v>1713</v>
      </c>
      <c r="L513" t="s">
        <v>1771</v>
      </c>
      <c r="M513" t="s">
        <v>2129</v>
      </c>
      <c r="N513" t="s">
        <v>2184</v>
      </c>
      <c r="O513" t="s">
        <v>2554</v>
      </c>
      <c r="P513" t="s">
        <v>2599</v>
      </c>
      <c r="Q513" t="s">
        <v>1149</v>
      </c>
    </row>
    <row r="514" spans="1:17" x14ac:dyDescent="0.25">
      <c r="A514" t="s">
        <v>18</v>
      </c>
      <c r="B514" t="s">
        <v>147</v>
      </c>
      <c r="D514" t="s">
        <v>10</v>
      </c>
      <c r="E514" t="s">
        <v>290</v>
      </c>
      <c r="F514" t="s">
        <v>6</v>
      </c>
      <c r="G514" t="s">
        <v>1316</v>
      </c>
      <c r="H514" t="s">
        <v>1316</v>
      </c>
      <c r="I514" t="s">
        <v>1328</v>
      </c>
      <c r="J514" t="s">
        <v>1331</v>
      </c>
      <c r="K514" t="s">
        <v>1425</v>
      </c>
      <c r="L514" t="s">
        <v>1767</v>
      </c>
      <c r="M514" t="s">
        <v>290</v>
      </c>
      <c r="N514" t="s">
        <v>2181</v>
      </c>
      <c r="O514" t="s">
        <v>2271</v>
      </c>
      <c r="P514" t="s">
        <v>2599</v>
      </c>
      <c r="Q514" t="s">
        <v>289</v>
      </c>
    </row>
    <row r="515" spans="1:17" x14ac:dyDescent="0.25">
      <c r="A515" t="s">
        <v>18</v>
      </c>
      <c r="B515" t="s">
        <v>147</v>
      </c>
      <c r="D515" t="s">
        <v>10</v>
      </c>
      <c r="E515" t="s">
        <v>1071</v>
      </c>
      <c r="F515" t="s">
        <v>26</v>
      </c>
      <c r="G515" t="s">
        <v>1316</v>
      </c>
      <c r="H515" t="s">
        <v>1316</v>
      </c>
      <c r="I515" t="s">
        <v>1328</v>
      </c>
      <c r="J515" t="s">
        <v>1334</v>
      </c>
      <c r="K515" t="s">
        <v>1686</v>
      </c>
      <c r="L515" t="s">
        <v>1771</v>
      </c>
      <c r="M515" t="s">
        <v>1071</v>
      </c>
      <c r="N515" t="s">
        <v>2184</v>
      </c>
      <c r="O515" t="s">
        <v>2531</v>
      </c>
      <c r="P515" t="s">
        <v>2599</v>
      </c>
      <c r="Q515" t="s">
        <v>1069</v>
      </c>
    </row>
    <row r="516" spans="1:17" x14ac:dyDescent="0.25">
      <c r="A516" t="s">
        <v>18</v>
      </c>
      <c r="B516" t="s">
        <v>147</v>
      </c>
      <c r="C516" t="s">
        <v>19</v>
      </c>
      <c r="D516" t="s">
        <v>1285</v>
      </c>
      <c r="E516" t="s">
        <v>1286</v>
      </c>
      <c r="F516" t="s">
        <v>34</v>
      </c>
      <c r="G516" t="s">
        <v>1316</v>
      </c>
      <c r="H516" t="s">
        <v>1316</v>
      </c>
      <c r="I516" t="s">
        <v>1328</v>
      </c>
      <c r="J516" t="s">
        <v>1335</v>
      </c>
      <c r="K516" t="s">
        <v>1760</v>
      </c>
      <c r="L516" t="s">
        <v>1772</v>
      </c>
      <c r="M516" t="s">
        <v>2173</v>
      </c>
      <c r="N516" t="s">
        <v>2182</v>
      </c>
      <c r="O516" t="s">
        <v>2593</v>
      </c>
      <c r="P516" t="s">
        <v>2599</v>
      </c>
      <c r="Q516" t="s">
        <v>1284</v>
      </c>
    </row>
    <row r="517" spans="1:17" x14ac:dyDescent="0.25">
      <c r="A517" t="s">
        <v>18</v>
      </c>
      <c r="B517" t="s">
        <v>147</v>
      </c>
      <c r="C517" t="s">
        <v>19</v>
      </c>
      <c r="D517" t="s">
        <v>1253</v>
      </c>
      <c r="E517" t="s">
        <v>1254</v>
      </c>
      <c r="F517" t="s">
        <v>34</v>
      </c>
      <c r="G517" t="s">
        <v>1316</v>
      </c>
      <c r="H517" t="s">
        <v>1316</v>
      </c>
      <c r="I517" t="s">
        <v>1328</v>
      </c>
      <c r="J517" t="s">
        <v>1335</v>
      </c>
      <c r="K517" t="s">
        <v>1749</v>
      </c>
      <c r="L517" t="s">
        <v>1773</v>
      </c>
      <c r="M517" t="s">
        <v>2163</v>
      </c>
      <c r="N517" t="s">
        <v>2185</v>
      </c>
      <c r="O517" t="s">
        <v>2584</v>
      </c>
      <c r="P517" t="s">
        <v>2599</v>
      </c>
      <c r="Q517" t="s">
        <v>1252</v>
      </c>
    </row>
    <row r="518" spans="1:17" x14ac:dyDescent="0.25">
      <c r="A518" t="s">
        <v>18</v>
      </c>
      <c r="B518" t="s">
        <v>147</v>
      </c>
      <c r="C518" t="s">
        <v>3</v>
      </c>
      <c r="D518" t="s">
        <v>151</v>
      </c>
      <c r="E518" t="s">
        <v>152</v>
      </c>
      <c r="F518" t="s">
        <v>12</v>
      </c>
      <c r="G518" t="s">
        <v>1316</v>
      </c>
      <c r="H518" t="s">
        <v>1316</v>
      </c>
      <c r="I518" t="s">
        <v>1328</v>
      </c>
      <c r="J518" t="s">
        <v>1332</v>
      </c>
      <c r="K518" t="s">
        <v>1378</v>
      </c>
      <c r="L518" t="s">
        <v>1768</v>
      </c>
      <c r="M518" t="s">
        <v>1813</v>
      </c>
      <c r="N518" t="s">
        <v>2182</v>
      </c>
      <c r="O518" t="s">
        <v>2225</v>
      </c>
      <c r="P518" t="s">
        <v>2599</v>
      </c>
      <c r="Q518" t="s">
        <v>150</v>
      </c>
    </row>
    <row r="519" spans="1:17" x14ac:dyDescent="0.25">
      <c r="A519" t="s">
        <v>18</v>
      </c>
      <c r="B519" t="s">
        <v>147</v>
      </c>
      <c r="C519" t="s">
        <v>3</v>
      </c>
      <c r="D519" t="s">
        <v>657</v>
      </c>
      <c r="E519" t="s">
        <v>658</v>
      </c>
      <c r="F519" t="s">
        <v>12</v>
      </c>
      <c r="G519" t="s">
        <v>1316</v>
      </c>
      <c r="H519" t="s">
        <v>1316</v>
      </c>
      <c r="I519" t="s">
        <v>1328</v>
      </c>
      <c r="J519" t="s">
        <v>1332</v>
      </c>
      <c r="K519" t="s">
        <v>1552</v>
      </c>
      <c r="L519" t="s">
        <v>1769</v>
      </c>
      <c r="M519" t="s">
        <v>1969</v>
      </c>
      <c r="N519" t="s">
        <v>2183</v>
      </c>
      <c r="O519" t="s">
        <v>2397</v>
      </c>
      <c r="P519" t="s">
        <v>2599</v>
      </c>
      <c r="Q519" t="s">
        <v>656</v>
      </c>
    </row>
    <row r="520" spans="1:17" x14ac:dyDescent="0.25">
      <c r="A520" t="s">
        <v>18</v>
      </c>
      <c r="B520" t="s">
        <v>147</v>
      </c>
      <c r="C520" t="s">
        <v>3</v>
      </c>
      <c r="D520" t="s">
        <v>729</v>
      </c>
      <c r="E520" t="s">
        <v>730</v>
      </c>
      <c r="F520" t="s">
        <v>26</v>
      </c>
      <c r="G520" t="s">
        <v>1316</v>
      </c>
      <c r="H520" t="s">
        <v>1316</v>
      </c>
      <c r="I520" t="s">
        <v>1328</v>
      </c>
      <c r="J520" t="s">
        <v>1334</v>
      </c>
      <c r="K520" t="s">
        <v>1575</v>
      </c>
      <c r="L520" t="s">
        <v>1770</v>
      </c>
      <c r="M520" t="s">
        <v>1992</v>
      </c>
      <c r="N520" t="s">
        <v>2182</v>
      </c>
      <c r="O520" t="s">
        <v>2422</v>
      </c>
      <c r="P520" t="s">
        <v>2599</v>
      </c>
      <c r="Q520" t="s">
        <v>728</v>
      </c>
    </row>
    <row r="521" spans="1:17" x14ac:dyDescent="0.25">
      <c r="A521" t="s">
        <v>18</v>
      </c>
      <c r="B521" t="s">
        <v>53</v>
      </c>
      <c r="C521" t="s">
        <v>19</v>
      </c>
      <c r="D521" t="s">
        <v>480</v>
      </c>
      <c r="E521" t="s">
        <v>481</v>
      </c>
      <c r="F521" t="s">
        <v>48</v>
      </c>
      <c r="G521" t="s">
        <v>1314</v>
      </c>
      <c r="H521" t="s">
        <v>1314</v>
      </c>
      <c r="I521" t="s">
        <v>1326</v>
      </c>
      <c r="J521" t="s">
        <v>1336</v>
      </c>
      <c r="K521" t="s">
        <v>1492</v>
      </c>
      <c r="L521" t="s">
        <v>1768</v>
      </c>
      <c r="M521" t="s">
        <v>1910</v>
      </c>
      <c r="N521" t="s">
        <v>2182</v>
      </c>
      <c r="O521" t="s">
        <v>2337</v>
      </c>
      <c r="P521" t="s">
        <v>2599</v>
      </c>
      <c r="Q521" t="s">
        <v>479</v>
      </c>
    </row>
    <row r="522" spans="1:17" x14ac:dyDescent="0.25">
      <c r="A522" t="s">
        <v>18</v>
      </c>
      <c r="B522" t="s">
        <v>53</v>
      </c>
      <c r="C522" t="s">
        <v>19</v>
      </c>
      <c r="D522" t="s">
        <v>600</v>
      </c>
      <c r="E522" t="s">
        <v>601</v>
      </c>
      <c r="F522" t="s">
        <v>12</v>
      </c>
      <c r="G522" t="s">
        <v>1314</v>
      </c>
      <c r="H522" t="s">
        <v>1314</v>
      </c>
      <c r="I522" t="s">
        <v>1326</v>
      </c>
      <c r="J522" t="s">
        <v>1332</v>
      </c>
      <c r="K522" t="s">
        <v>1533</v>
      </c>
      <c r="L522" t="s">
        <v>1769</v>
      </c>
      <c r="M522" t="s">
        <v>1951</v>
      </c>
      <c r="N522" t="s">
        <v>2183</v>
      </c>
      <c r="O522" t="s">
        <v>2377</v>
      </c>
      <c r="P522" t="s">
        <v>2599</v>
      </c>
      <c r="Q522" t="s">
        <v>599</v>
      </c>
    </row>
    <row r="523" spans="1:17" x14ac:dyDescent="0.25">
      <c r="A523" t="s">
        <v>18</v>
      </c>
      <c r="B523" t="s">
        <v>53</v>
      </c>
      <c r="C523" t="s">
        <v>19</v>
      </c>
      <c r="D523" t="s">
        <v>928</v>
      </c>
      <c r="E523" t="s">
        <v>929</v>
      </c>
      <c r="F523" t="s">
        <v>26</v>
      </c>
      <c r="G523" t="s">
        <v>1314</v>
      </c>
      <c r="H523" t="s">
        <v>1314</v>
      </c>
      <c r="I523" t="s">
        <v>1326</v>
      </c>
      <c r="J523" t="s">
        <v>1334</v>
      </c>
      <c r="K523" t="s">
        <v>1636</v>
      </c>
      <c r="L523" t="s">
        <v>1771</v>
      </c>
      <c r="M523" t="s">
        <v>2056</v>
      </c>
      <c r="N523" t="s">
        <v>2184</v>
      </c>
      <c r="O523" t="s">
        <v>2484</v>
      </c>
      <c r="P523" t="s">
        <v>2599</v>
      </c>
      <c r="Q523" t="s">
        <v>927</v>
      </c>
    </row>
    <row r="524" spans="1:17" x14ac:dyDescent="0.25">
      <c r="A524" t="s">
        <v>18</v>
      </c>
      <c r="B524" t="s">
        <v>53</v>
      </c>
      <c r="C524" t="s">
        <v>31</v>
      </c>
      <c r="D524" t="s">
        <v>253</v>
      </c>
      <c r="E524" t="s">
        <v>254</v>
      </c>
      <c r="F524" t="s">
        <v>16</v>
      </c>
      <c r="G524" t="s">
        <v>1314</v>
      </c>
      <c r="H524" t="s">
        <v>1314</v>
      </c>
      <c r="I524" t="s">
        <v>1326</v>
      </c>
      <c r="J524" t="s">
        <v>1333</v>
      </c>
      <c r="K524" t="s">
        <v>1412</v>
      </c>
      <c r="L524" t="s">
        <v>1767</v>
      </c>
      <c r="M524" t="s">
        <v>1843</v>
      </c>
      <c r="N524" t="s">
        <v>2181</v>
      </c>
      <c r="O524" t="s">
        <v>2258</v>
      </c>
      <c r="P524" t="s">
        <v>2599</v>
      </c>
      <c r="Q524" t="s">
        <v>252</v>
      </c>
    </row>
    <row r="525" spans="1:17" x14ac:dyDescent="0.25">
      <c r="A525" t="s">
        <v>18</v>
      </c>
      <c r="B525" t="s">
        <v>53</v>
      </c>
      <c r="C525" t="s">
        <v>31</v>
      </c>
      <c r="D525" t="s">
        <v>448</v>
      </c>
      <c r="E525" t="s">
        <v>449</v>
      </c>
      <c r="F525" t="s">
        <v>12</v>
      </c>
      <c r="G525" t="s">
        <v>1314</v>
      </c>
      <c r="H525" t="s">
        <v>1314</v>
      </c>
      <c r="I525" t="s">
        <v>1326</v>
      </c>
      <c r="J525" t="s">
        <v>1332</v>
      </c>
      <c r="K525" t="s">
        <v>1481</v>
      </c>
      <c r="L525" t="s">
        <v>1770</v>
      </c>
      <c r="M525" t="s">
        <v>1900</v>
      </c>
      <c r="N525" t="s">
        <v>2182</v>
      </c>
      <c r="O525" t="s">
        <v>2327</v>
      </c>
      <c r="P525" t="s">
        <v>2599</v>
      </c>
      <c r="Q525" t="s">
        <v>101</v>
      </c>
    </row>
    <row r="526" spans="1:17" x14ac:dyDescent="0.25">
      <c r="A526" t="s">
        <v>18</v>
      </c>
      <c r="B526" t="s">
        <v>53</v>
      </c>
      <c r="C526" t="s">
        <v>3</v>
      </c>
      <c r="D526" t="s">
        <v>1168</v>
      </c>
      <c r="E526" t="s">
        <v>1169</v>
      </c>
      <c r="F526" t="s">
        <v>34</v>
      </c>
      <c r="G526" t="s">
        <v>1314</v>
      </c>
      <c r="H526" t="s">
        <v>1314</v>
      </c>
      <c r="I526" t="s">
        <v>1326</v>
      </c>
      <c r="J526" t="s">
        <v>1335</v>
      </c>
      <c r="K526" t="s">
        <v>1719</v>
      </c>
      <c r="L526" t="s">
        <v>1773</v>
      </c>
      <c r="M526" t="s">
        <v>2135</v>
      </c>
      <c r="N526" t="s">
        <v>2185</v>
      </c>
      <c r="O526" t="s">
        <v>2560</v>
      </c>
      <c r="P526" t="s">
        <v>2599</v>
      </c>
      <c r="Q526" t="s">
        <v>1167</v>
      </c>
    </row>
    <row r="527" spans="1:17" x14ac:dyDescent="0.25">
      <c r="A527" t="s">
        <v>18</v>
      </c>
      <c r="B527" t="s">
        <v>53</v>
      </c>
      <c r="C527" t="s">
        <v>3</v>
      </c>
      <c r="D527" t="s">
        <v>1205</v>
      </c>
      <c r="E527" t="s">
        <v>1206</v>
      </c>
      <c r="F527" t="s">
        <v>6</v>
      </c>
      <c r="G527" t="s">
        <v>1314</v>
      </c>
      <c r="H527" t="s">
        <v>1314</v>
      </c>
      <c r="I527" t="s">
        <v>1326</v>
      </c>
      <c r="J527" t="s">
        <v>1331</v>
      </c>
      <c r="K527" t="s">
        <v>1732</v>
      </c>
      <c r="L527" t="s">
        <v>1772</v>
      </c>
      <c r="M527" t="s">
        <v>2146</v>
      </c>
      <c r="N527" t="s">
        <v>2182</v>
      </c>
      <c r="O527" t="s">
        <v>2571</v>
      </c>
      <c r="P527" t="s">
        <v>2599</v>
      </c>
      <c r="Q527" t="s">
        <v>1204</v>
      </c>
    </row>
    <row r="528" spans="1:17" x14ac:dyDescent="0.25">
      <c r="A528" t="s">
        <v>18</v>
      </c>
      <c r="B528" t="s">
        <v>23</v>
      </c>
      <c r="D528" t="s">
        <v>10</v>
      </c>
      <c r="E528" t="s">
        <v>245</v>
      </c>
      <c r="F528" t="s">
        <v>12</v>
      </c>
      <c r="G528" t="s">
        <v>1309</v>
      </c>
      <c r="H528" t="s">
        <v>1309</v>
      </c>
      <c r="I528" t="s">
        <v>1321</v>
      </c>
      <c r="J528" t="s">
        <v>1332</v>
      </c>
      <c r="K528" t="s">
        <v>1409</v>
      </c>
      <c r="L528" t="s">
        <v>1768</v>
      </c>
      <c r="M528" t="s">
        <v>245</v>
      </c>
      <c r="N528" t="s">
        <v>2182</v>
      </c>
      <c r="O528" t="s">
        <v>2255</v>
      </c>
      <c r="P528" t="s">
        <v>2599</v>
      </c>
      <c r="Q528" t="s">
        <v>244</v>
      </c>
    </row>
    <row r="529" spans="1:17" x14ac:dyDescent="0.25">
      <c r="A529" t="s">
        <v>18</v>
      </c>
      <c r="B529" t="s">
        <v>23</v>
      </c>
      <c r="D529" t="s">
        <v>10</v>
      </c>
      <c r="E529" t="s">
        <v>245</v>
      </c>
      <c r="F529" t="s">
        <v>6</v>
      </c>
      <c r="G529" t="s">
        <v>1309</v>
      </c>
      <c r="H529" t="s">
        <v>1309</v>
      </c>
      <c r="I529" t="s">
        <v>1321</v>
      </c>
      <c r="J529" t="s">
        <v>1331</v>
      </c>
      <c r="K529" t="s">
        <v>1409</v>
      </c>
      <c r="L529" t="s">
        <v>1768</v>
      </c>
      <c r="M529" t="s">
        <v>245</v>
      </c>
      <c r="N529" t="s">
        <v>2182</v>
      </c>
      <c r="O529" t="s">
        <v>2255</v>
      </c>
      <c r="P529" t="s">
        <v>2599</v>
      </c>
      <c r="Q529" t="s">
        <v>244</v>
      </c>
    </row>
    <row r="530" spans="1:17" x14ac:dyDescent="0.25">
      <c r="A530" t="s">
        <v>18</v>
      </c>
      <c r="B530" t="s">
        <v>23</v>
      </c>
      <c r="C530" t="s">
        <v>19</v>
      </c>
      <c r="D530" t="s">
        <v>409</v>
      </c>
      <c r="E530" t="s">
        <v>410</v>
      </c>
      <c r="F530" t="s">
        <v>12</v>
      </c>
      <c r="G530" t="s">
        <v>1309</v>
      </c>
      <c r="H530" t="s">
        <v>1309</v>
      </c>
      <c r="I530" t="s">
        <v>1321</v>
      </c>
      <c r="J530" t="s">
        <v>1332</v>
      </c>
      <c r="K530" t="s">
        <v>1466</v>
      </c>
      <c r="L530" t="s">
        <v>1767</v>
      </c>
      <c r="M530" t="s">
        <v>1888</v>
      </c>
      <c r="N530" t="s">
        <v>2181</v>
      </c>
      <c r="O530" t="s">
        <v>2312</v>
      </c>
      <c r="P530" t="s">
        <v>2599</v>
      </c>
      <c r="Q530" t="s">
        <v>408</v>
      </c>
    </row>
    <row r="531" spans="1:17" x14ac:dyDescent="0.25">
      <c r="A531" t="s">
        <v>18</v>
      </c>
      <c r="B531" t="s">
        <v>23</v>
      </c>
      <c r="C531" t="s">
        <v>19</v>
      </c>
      <c r="D531" t="s">
        <v>409</v>
      </c>
      <c r="E531" t="s">
        <v>410</v>
      </c>
      <c r="F531" t="s">
        <v>6</v>
      </c>
      <c r="G531" t="s">
        <v>1309</v>
      </c>
      <c r="H531" t="s">
        <v>1309</v>
      </c>
      <c r="I531" t="s">
        <v>1321</v>
      </c>
      <c r="J531" t="s">
        <v>1331</v>
      </c>
      <c r="K531" t="s">
        <v>1466</v>
      </c>
      <c r="L531" t="s">
        <v>1767</v>
      </c>
      <c r="M531" t="s">
        <v>1888</v>
      </c>
      <c r="N531" t="s">
        <v>2181</v>
      </c>
      <c r="O531" t="s">
        <v>2312</v>
      </c>
      <c r="P531" t="s">
        <v>2599</v>
      </c>
      <c r="Q531" t="s">
        <v>408</v>
      </c>
    </row>
    <row r="532" spans="1:17" x14ac:dyDescent="0.25">
      <c r="A532" t="s">
        <v>18</v>
      </c>
      <c r="B532" t="s">
        <v>23</v>
      </c>
      <c r="C532" t="s">
        <v>19</v>
      </c>
      <c r="D532" t="s">
        <v>1000</v>
      </c>
      <c r="E532" t="s">
        <v>1001</v>
      </c>
      <c r="F532" t="s">
        <v>26</v>
      </c>
      <c r="G532" t="s">
        <v>1309</v>
      </c>
      <c r="H532" t="s">
        <v>1309</v>
      </c>
      <c r="I532" t="s">
        <v>1321</v>
      </c>
      <c r="J532" t="s">
        <v>1334</v>
      </c>
      <c r="K532" t="s">
        <v>1662</v>
      </c>
      <c r="L532" t="s">
        <v>1772</v>
      </c>
      <c r="M532" t="s">
        <v>2080</v>
      </c>
      <c r="N532" t="s">
        <v>2182</v>
      </c>
      <c r="O532" t="s">
        <v>2502</v>
      </c>
      <c r="P532" t="s">
        <v>2599</v>
      </c>
      <c r="Q532" t="s">
        <v>999</v>
      </c>
    </row>
    <row r="533" spans="1:17" x14ac:dyDescent="0.25">
      <c r="A533" t="s">
        <v>18</v>
      </c>
      <c r="B533" t="s">
        <v>23</v>
      </c>
      <c r="C533" t="s">
        <v>19</v>
      </c>
      <c r="D533" t="s">
        <v>1000</v>
      </c>
      <c r="E533" t="s">
        <v>1001</v>
      </c>
      <c r="F533" t="s">
        <v>34</v>
      </c>
      <c r="G533" t="s">
        <v>1309</v>
      </c>
      <c r="H533" t="s">
        <v>1309</v>
      </c>
      <c r="I533" t="s">
        <v>1321</v>
      </c>
      <c r="J533" t="s">
        <v>1335</v>
      </c>
      <c r="K533" t="s">
        <v>1662</v>
      </c>
      <c r="L533" t="s">
        <v>1772</v>
      </c>
      <c r="M533" t="s">
        <v>2080</v>
      </c>
      <c r="N533" t="s">
        <v>2182</v>
      </c>
      <c r="O533" t="s">
        <v>2502</v>
      </c>
      <c r="P533" t="s">
        <v>2599</v>
      </c>
      <c r="Q533" t="s">
        <v>999</v>
      </c>
    </row>
    <row r="534" spans="1:17" x14ac:dyDescent="0.25">
      <c r="A534" t="s">
        <v>18</v>
      </c>
      <c r="B534" t="s">
        <v>23</v>
      </c>
      <c r="C534" t="s">
        <v>19</v>
      </c>
      <c r="D534" t="s">
        <v>988</v>
      </c>
      <c r="E534" t="s">
        <v>989</v>
      </c>
      <c r="F534" t="s">
        <v>16</v>
      </c>
      <c r="G534" t="s">
        <v>1309</v>
      </c>
      <c r="H534" t="s">
        <v>1309</v>
      </c>
      <c r="I534" t="s">
        <v>1321</v>
      </c>
      <c r="J534" t="s">
        <v>1333</v>
      </c>
      <c r="K534" t="s">
        <v>1658</v>
      </c>
      <c r="L534" t="s">
        <v>1773</v>
      </c>
      <c r="M534" t="s">
        <v>2076</v>
      </c>
      <c r="N534" t="s">
        <v>2185</v>
      </c>
      <c r="O534" t="s">
        <v>2505</v>
      </c>
      <c r="P534" t="s">
        <v>2599</v>
      </c>
      <c r="Q534" t="s">
        <v>987</v>
      </c>
    </row>
    <row r="535" spans="1:17" x14ac:dyDescent="0.25">
      <c r="A535" t="s">
        <v>18</v>
      </c>
      <c r="B535" t="s">
        <v>23</v>
      </c>
      <c r="C535" t="s">
        <v>19</v>
      </c>
      <c r="D535" t="s">
        <v>988</v>
      </c>
      <c r="E535" t="s">
        <v>989</v>
      </c>
      <c r="F535" t="s">
        <v>34</v>
      </c>
      <c r="G535" t="s">
        <v>1309</v>
      </c>
      <c r="H535" t="s">
        <v>1309</v>
      </c>
      <c r="I535" t="s">
        <v>1321</v>
      </c>
      <c r="J535" t="s">
        <v>1335</v>
      </c>
      <c r="K535" t="s">
        <v>1658</v>
      </c>
      <c r="L535" t="s">
        <v>1773</v>
      </c>
      <c r="M535" t="s">
        <v>2076</v>
      </c>
      <c r="N535" t="s">
        <v>2185</v>
      </c>
      <c r="O535" t="s">
        <v>2505</v>
      </c>
      <c r="P535" t="s">
        <v>2599</v>
      </c>
      <c r="Q535" t="s">
        <v>987</v>
      </c>
    </row>
    <row r="536" spans="1:17" x14ac:dyDescent="0.25">
      <c r="A536" t="s">
        <v>18</v>
      </c>
      <c r="B536" t="s">
        <v>23</v>
      </c>
      <c r="C536" t="s">
        <v>31</v>
      </c>
      <c r="D536" t="s">
        <v>578</v>
      </c>
      <c r="E536" t="s">
        <v>579</v>
      </c>
      <c r="F536" t="s">
        <v>48</v>
      </c>
      <c r="G536" t="s">
        <v>1309</v>
      </c>
      <c r="H536" t="s">
        <v>1309</v>
      </c>
      <c r="I536" t="s">
        <v>1321</v>
      </c>
      <c r="J536" t="s">
        <v>1336</v>
      </c>
      <c r="K536" t="s">
        <v>1525</v>
      </c>
      <c r="L536" t="s">
        <v>1770</v>
      </c>
      <c r="M536" t="s">
        <v>1943</v>
      </c>
      <c r="N536" t="s">
        <v>2182</v>
      </c>
      <c r="O536" t="s">
        <v>2371</v>
      </c>
      <c r="P536" t="s">
        <v>2599</v>
      </c>
      <c r="Q536" t="s">
        <v>577</v>
      </c>
    </row>
    <row r="537" spans="1:17" x14ac:dyDescent="0.25">
      <c r="A537" t="s">
        <v>18</v>
      </c>
      <c r="B537" t="s">
        <v>23</v>
      </c>
      <c r="C537" t="s">
        <v>31</v>
      </c>
      <c r="D537" t="s">
        <v>578</v>
      </c>
      <c r="E537" t="s">
        <v>579</v>
      </c>
      <c r="F537" t="s">
        <v>26</v>
      </c>
      <c r="G537" t="s">
        <v>1309</v>
      </c>
      <c r="H537" t="s">
        <v>1309</v>
      </c>
      <c r="I537" t="s">
        <v>1321</v>
      </c>
      <c r="J537" t="s">
        <v>1334</v>
      </c>
      <c r="K537" t="s">
        <v>1525</v>
      </c>
      <c r="L537" t="s">
        <v>1770</v>
      </c>
      <c r="M537" t="s">
        <v>1943</v>
      </c>
      <c r="N537" t="s">
        <v>2182</v>
      </c>
      <c r="O537" t="s">
        <v>2371</v>
      </c>
      <c r="P537" t="s">
        <v>2599</v>
      </c>
      <c r="Q537" t="s">
        <v>577</v>
      </c>
    </row>
    <row r="538" spans="1:17" x14ac:dyDescent="0.25">
      <c r="A538" t="s">
        <v>18</v>
      </c>
      <c r="B538" t="s">
        <v>23</v>
      </c>
      <c r="C538" t="s">
        <v>3</v>
      </c>
      <c r="D538" t="s">
        <v>471</v>
      </c>
      <c r="E538" t="s">
        <v>472</v>
      </c>
      <c r="F538" t="s">
        <v>12</v>
      </c>
      <c r="G538" t="s">
        <v>1309</v>
      </c>
      <c r="H538" t="s">
        <v>1309</v>
      </c>
      <c r="I538" t="s">
        <v>1321</v>
      </c>
      <c r="J538" t="s">
        <v>1332</v>
      </c>
      <c r="K538" t="s">
        <v>1489</v>
      </c>
      <c r="L538" t="s">
        <v>1769</v>
      </c>
      <c r="M538" t="s">
        <v>1907</v>
      </c>
      <c r="N538" t="s">
        <v>2183</v>
      </c>
      <c r="O538" t="s">
        <v>2334</v>
      </c>
      <c r="P538" t="s">
        <v>2599</v>
      </c>
      <c r="Q538" t="s">
        <v>470</v>
      </c>
    </row>
    <row r="539" spans="1:17" x14ac:dyDescent="0.25">
      <c r="A539" t="s">
        <v>18</v>
      </c>
      <c r="B539" t="s">
        <v>23</v>
      </c>
      <c r="C539" t="s">
        <v>3</v>
      </c>
      <c r="D539" t="s">
        <v>471</v>
      </c>
      <c r="E539" t="s">
        <v>472</v>
      </c>
      <c r="F539" t="s">
        <v>34</v>
      </c>
      <c r="G539" t="s">
        <v>1309</v>
      </c>
      <c r="H539" t="s">
        <v>1309</v>
      </c>
      <c r="I539" t="s">
        <v>1321</v>
      </c>
      <c r="J539" t="s">
        <v>1335</v>
      </c>
      <c r="K539" t="s">
        <v>1489</v>
      </c>
      <c r="L539" t="s">
        <v>1769</v>
      </c>
      <c r="M539" t="s">
        <v>1907</v>
      </c>
      <c r="N539" t="s">
        <v>2183</v>
      </c>
      <c r="O539" t="s">
        <v>2334</v>
      </c>
      <c r="P539" t="s">
        <v>2599</v>
      </c>
      <c r="Q539" t="s">
        <v>470</v>
      </c>
    </row>
    <row r="540" spans="1:17" x14ac:dyDescent="0.25">
      <c r="A540" t="s">
        <v>18</v>
      </c>
      <c r="B540" t="s">
        <v>23</v>
      </c>
      <c r="C540" t="s">
        <v>3</v>
      </c>
      <c r="D540" t="s">
        <v>838</v>
      </c>
      <c r="E540" t="s">
        <v>839</v>
      </c>
      <c r="F540" t="s">
        <v>12</v>
      </c>
      <c r="G540" t="s">
        <v>1309</v>
      </c>
      <c r="H540" t="s">
        <v>1309</v>
      </c>
      <c r="I540" t="s">
        <v>1321</v>
      </c>
      <c r="J540" t="s">
        <v>1332</v>
      </c>
      <c r="K540" t="s">
        <v>1608</v>
      </c>
      <c r="L540" t="s">
        <v>1771</v>
      </c>
      <c r="M540" t="s">
        <v>2028</v>
      </c>
      <c r="N540" t="s">
        <v>2184</v>
      </c>
      <c r="O540" t="s">
        <v>2456</v>
      </c>
      <c r="P540" t="s">
        <v>2599</v>
      </c>
      <c r="Q540" t="s">
        <v>837</v>
      </c>
    </row>
    <row r="541" spans="1:17" x14ac:dyDescent="0.25">
      <c r="A541" t="s">
        <v>18</v>
      </c>
      <c r="B541" t="s">
        <v>23</v>
      </c>
      <c r="C541" t="s">
        <v>3</v>
      </c>
      <c r="D541" t="s">
        <v>838</v>
      </c>
      <c r="E541" t="s">
        <v>839</v>
      </c>
      <c r="F541" t="s">
        <v>26</v>
      </c>
      <c r="G541" t="s">
        <v>1309</v>
      </c>
      <c r="H541" t="s">
        <v>1309</v>
      </c>
      <c r="I541" t="s">
        <v>1321</v>
      </c>
      <c r="J541" t="s">
        <v>1334</v>
      </c>
      <c r="K541" t="s">
        <v>1608</v>
      </c>
      <c r="L541" t="s">
        <v>1771</v>
      </c>
      <c r="M541" t="s">
        <v>2028</v>
      </c>
      <c r="N541" t="s">
        <v>2184</v>
      </c>
      <c r="O541" t="s">
        <v>2456</v>
      </c>
      <c r="P541" t="s">
        <v>2599</v>
      </c>
      <c r="Q541" t="s">
        <v>837</v>
      </c>
    </row>
    <row r="542" spans="1:17" x14ac:dyDescent="0.25">
      <c r="A542" t="s">
        <v>18</v>
      </c>
      <c r="B542" t="s">
        <v>74</v>
      </c>
      <c r="C542" t="s">
        <v>19</v>
      </c>
      <c r="D542" t="s">
        <v>1023</v>
      </c>
      <c r="E542" t="s">
        <v>1024</v>
      </c>
      <c r="F542" t="s">
        <v>34</v>
      </c>
      <c r="G542" t="s">
        <v>1312</v>
      </c>
      <c r="H542" t="s">
        <v>1312</v>
      </c>
      <c r="I542" t="s">
        <v>1324</v>
      </c>
      <c r="J542" t="s">
        <v>1335</v>
      </c>
      <c r="K542" t="s">
        <v>1669</v>
      </c>
      <c r="L542" t="s">
        <v>1771</v>
      </c>
      <c r="M542" t="s">
        <v>2088</v>
      </c>
      <c r="N542" t="s">
        <v>2184</v>
      </c>
      <c r="O542" t="s">
        <v>2515</v>
      </c>
      <c r="P542" t="s">
        <v>2599</v>
      </c>
      <c r="Q542" t="s">
        <v>1022</v>
      </c>
    </row>
    <row r="543" spans="1:17" x14ac:dyDescent="0.25">
      <c r="A543" t="s">
        <v>18</v>
      </c>
      <c r="B543" t="s">
        <v>74</v>
      </c>
      <c r="C543" t="s">
        <v>19</v>
      </c>
      <c r="D543" t="s">
        <v>1041</v>
      </c>
      <c r="E543" t="s">
        <v>1042</v>
      </c>
      <c r="F543" t="s">
        <v>12</v>
      </c>
      <c r="G543" t="s">
        <v>1312</v>
      </c>
      <c r="H543" t="s">
        <v>1312</v>
      </c>
      <c r="I543" t="s">
        <v>1324</v>
      </c>
      <c r="J543" t="s">
        <v>1332</v>
      </c>
      <c r="K543" t="s">
        <v>1675</v>
      </c>
      <c r="L543" t="s">
        <v>1772</v>
      </c>
      <c r="M543" t="s">
        <v>2094</v>
      </c>
      <c r="N543" t="s">
        <v>2182</v>
      </c>
      <c r="O543" t="s">
        <v>2521</v>
      </c>
      <c r="P543" t="s">
        <v>2599</v>
      </c>
      <c r="Q543" t="s">
        <v>1040</v>
      </c>
    </row>
    <row r="544" spans="1:17" x14ac:dyDescent="0.25">
      <c r="A544" t="s">
        <v>18</v>
      </c>
      <c r="B544" t="s">
        <v>74</v>
      </c>
      <c r="C544" t="s">
        <v>31</v>
      </c>
      <c r="D544" t="s">
        <v>501</v>
      </c>
      <c r="E544" t="s">
        <v>502</v>
      </c>
      <c r="F544" t="s">
        <v>6</v>
      </c>
      <c r="G544" t="s">
        <v>1312</v>
      </c>
      <c r="H544" t="s">
        <v>1312</v>
      </c>
      <c r="I544" t="s">
        <v>1324</v>
      </c>
      <c r="J544" t="s">
        <v>1331</v>
      </c>
      <c r="K544" t="s">
        <v>1499</v>
      </c>
      <c r="L544" t="s">
        <v>1770</v>
      </c>
      <c r="M544" t="s">
        <v>1917</v>
      </c>
      <c r="N544" t="s">
        <v>2182</v>
      </c>
      <c r="O544" t="s">
        <v>2344</v>
      </c>
      <c r="P544" t="s">
        <v>2599</v>
      </c>
      <c r="Q544" t="s">
        <v>500</v>
      </c>
    </row>
    <row r="545" spans="1:17" x14ac:dyDescent="0.25">
      <c r="A545" t="s">
        <v>18</v>
      </c>
      <c r="B545" t="s">
        <v>74</v>
      </c>
      <c r="C545" t="s">
        <v>31</v>
      </c>
      <c r="D545" t="s">
        <v>1279</v>
      </c>
      <c r="E545" t="s">
        <v>1280</v>
      </c>
      <c r="F545" t="s">
        <v>12</v>
      </c>
      <c r="G545" t="s">
        <v>1312</v>
      </c>
      <c r="H545" t="s">
        <v>1312</v>
      </c>
      <c r="I545" t="s">
        <v>1324</v>
      </c>
      <c r="J545" t="s">
        <v>1332</v>
      </c>
      <c r="K545" t="s">
        <v>1758</v>
      </c>
      <c r="L545" t="s">
        <v>1773</v>
      </c>
      <c r="M545" t="s">
        <v>2171</v>
      </c>
      <c r="N545" t="s">
        <v>2185</v>
      </c>
      <c r="O545" t="s">
        <v>2591</v>
      </c>
      <c r="P545" t="s">
        <v>2599</v>
      </c>
      <c r="Q545" t="s">
        <v>1278</v>
      </c>
    </row>
    <row r="546" spans="1:17" x14ac:dyDescent="0.25">
      <c r="A546" t="s">
        <v>18</v>
      </c>
      <c r="B546" t="s">
        <v>74</v>
      </c>
      <c r="C546" t="s">
        <v>3</v>
      </c>
      <c r="D546" t="s">
        <v>109</v>
      </c>
      <c r="E546" t="s">
        <v>110</v>
      </c>
      <c r="F546" t="s">
        <v>26</v>
      </c>
      <c r="G546" t="s">
        <v>1312</v>
      </c>
      <c r="H546" t="s">
        <v>1312</v>
      </c>
      <c r="I546" t="s">
        <v>1324</v>
      </c>
      <c r="J546" t="s">
        <v>1334</v>
      </c>
      <c r="K546" t="s">
        <v>1365</v>
      </c>
      <c r="L546" t="s">
        <v>1768</v>
      </c>
      <c r="M546" t="s">
        <v>1800</v>
      </c>
      <c r="N546" t="s">
        <v>2182</v>
      </c>
      <c r="O546" t="s">
        <v>2212</v>
      </c>
      <c r="P546" t="s">
        <v>2599</v>
      </c>
      <c r="Q546" t="s">
        <v>108</v>
      </c>
    </row>
    <row r="547" spans="1:17" x14ac:dyDescent="0.25">
      <c r="A547" t="s">
        <v>18</v>
      </c>
      <c r="B547" t="s">
        <v>74</v>
      </c>
      <c r="C547" t="s">
        <v>3</v>
      </c>
      <c r="D547" t="s">
        <v>632</v>
      </c>
      <c r="E547" t="s">
        <v>633</v>
      </c>
      <c r="F547" t="s">
        <v>16</v>
      </c>
      <c r="G547" t="s">
        <v>1312</v>
      </c>
      <c r="H547" t="s">
        <v>1312</v>
      </c>
      <c r="I547" t="s">
        <v>1324</v>
      </c>
      <c r="J547" t="s">
        <v>1333</v>
      </c>
      <c r="K547" t="s">
        <v>1543</v>
      </c>
      <c r="L547" t="s">
        <v>1769</v>
      </c>
      <c r="M547" t="s">
        <v>1961</v>
      </c>
      <c r="N547" t="s">
        <v>2183</v>
      </c>
      <c r="O547" t="s">
        <v>2388</v>
      </c>
      <c r="P547" t="s">
        <v>2599</v>
      </c>
      <c r="Q547" t="s">
        <v>631</v>
      </c>
    </row>
    <row r="548" spans="1:17" x14ac:dyDescent="0.25">
      <c r="A548" t="s">
        <v>18</v>
      </c>
      <c r="B548" t="s">
        <v>74</v>
      </c>
      <c r="C548" t="s">
        <v>3</v>
      </c>
      <c r="D548" t="s">
        <v>390</v>
      </c>
      <c r="E548" t="s">
        <v>391</v>
      </c>
      <c r="F548" t="s">
        <v>48</v>
      </c>
      <c r="G548" t="s">
        <v>1312</v>
      </c>
      <c r="H548" t="s">
        <v>1312</v>
      </c>
      <c r="I548" t="s">
        <v>1324</v>
      </c>
      <c r="J548" t="s">
        <v>1336</v>
      </c>
      <c r="K548" t="s">
        <v>1459</v>
      </c>
      <c r="L548" t="s">
        <v>1767</v>
      </c>
      <c r="M548" t="s">
        <v>1883</v>
      </c>
      <c r="N548" t="s">
        <v>2181</v>
      </c>
      <c r="O548" t="s">
        <v>2305</v>
      </c>
      <c r="P548" t="s">
        <v>2599</v>
      </c>
      <c r="Q548" t="s">
        <v>389</v>
      </c>
    </row>
    <row r="549" spans="1:17" x14ac:dyDescent="0.25">
      <c r="A549" t="s">
        <v>18</v>
      </c>
      <c r="B549" t="s">
        <v>38</v>
      </c>
      <c r="D549" t="s">
        <v>10</v>
      </c>
      <c r="E549" t="s">
        <v>282</v>
      </c>
      <c r="F549" t="s">
        <v>48</v>
      </c>
      <c r="G549" t="s">
        <v>1307</v>
      </c>
      <c r="H549" t="s">
        <v>1307</v>
      </c>
      <c r="I549" t="s">
        <v>1319</v>
      </c>
      <c r="J549" t="s">
        <v>1336</v>
      </c>
      <c r="K549" t="s">
        <v>1422</v>
      </c>
      <c r="L549" t="s">
        <v>1769</v>
      </c>
      <c r="M549" t="s">
        <v>282</v>
      </c>
      <c r="N549" t="s">
        <v>2183</v>
      </c>
      <c r="O549" t="s">
        <v>2268</v>
      </c>
      <c r="P549" t="s">
        <v>2599</v>
      </c>
      <c r="Q549" t="s">
        <v>281</v>
      </c>
    </row>
    <row r="550" spans="1:17" x14ac:dyDescent="0.25">
      <c r="A550" t="s">
        <v>18</v>
      </c>
      <c r="B550" t="s">
        <v>38</v>
      </c>
      <c r="D550" t="s">
        <v>10</v>
      </c>
      <c r="E550" t="s">
        <v>282</v>
      </c>
      <c r="F550" t="s">
        <v>6</v>
      </c>
      <c r="G550" t="s">
        <v>1307</v>
      </c>
      <c r="H550" t="s">
        <v>1307</v>
      </c>
      <c r="I550" t="s">
        <v>1319</v>
      </c>
      <c r="J550" t="s">
        <v>1331</v>
      </c>
      <c r="K550" t="s">
        <v>1422</v>
      </c>
      <c r="L550" t="s">
        <v>1769</v>
      </c>
      <c r="M550" t="s">
        <v>282</v>
      </c>
      <c r="N550" t="s">
        <v>2183</v>
      </c>
      <c r="O550" t="s">
        <v>2268</v>
      </c>
      <c r="P550" t="s">
        <v>2599</v>
      </c>
      <c r="Q550" t="s">
        <v>281</v>
      </c>
    </row>
    <row r="551" spans="1:17" x14ac:dyDescent="0.25">
      <c r="A551" t="s">
        <v>18</v>
      </c>
      <c r="B551" t="s">
        <v>38</v>
      </c>
      <c r="C551" t="s">
        <v>19</v>
      </c>
      <c r="D551" t="s">
        <v>114</v>
      </c>
      <c r="E551" t="s">
        <v>115</v>
      </c>
      <c r="F551" t="s">
        <v>12</v>
      </c>
      <c r="G551" t="s">
        <v>1307</v>
      </c>
      <c r="H551" t="s">
        <v>1307</v>
      </c>
      <c r="I551" t="s">
        <v>1319</v>
      </c>
      <c r="J551" t="s">
        <v>1332</v>
      </c>
      <c r="K551" t="s">
        <v>1367</v>
      </c>
      <c r="L551" t="s">
        <v>1767</v>
      </c>
      <c r="M551" t="s">
        <v>1801</v>
      </c>
      <c r="N551" t="s">
        <v>2181</v>
      </c>
      <c r="O551" t="s">
        <v>2214</v>
      </c>
      <c r="P551" t="s">
        <v>2599</v>
      </c>
      <c r="Q551" t="s">
        <v>113</v>
      </c>
    </row>
    <row r="552" spans="1:17" x14ac:dyDescent="0.25">
      <c r="A552" t="s">
        <v>18</v>
      </c>
      <c r="B552" t="s">
        <v>38</v>
      </c>
      <c r="C552" t="s">
        <v>19</v>
      </c>
      <c r="D552" t="s">
        <v>114</v>
      </c>
      <c r="E552" t="s">
        <v>115</v>
      </c>
      <c r="F552" t="s">
        <v>26</v>
      </c>
      <c r="G552" t="s">
        <v>1307</v>
      </c>
      <c r="H552" t="s">
        <v>1307</v>
      </c>
      <c r="I552" t="s">
        <v>1319</v>
      </c>
      <c r="J552" t="s">
        <v>1334</v>
      </c>
      <c r="K552" t="s">
        <v>1367</v>
      </c>
      <c r="L552" t="s">
        <v>1767</v>
      </c>
      <c r="M552" t="s">
        <v>1801</v>
      </c>
      <c r="N552" t="s">
        <v>2181</v>
      </c>
      <c r="O552" t="s">
        <v>2214</v>
      </c>
      <c r="P552" t="s">
        <v>2599</v>
      </c>
      <c r="Q552" t="s">
        <v>113</v>
      </c>
    </row>
    <row r="553" spans="1:17" x14ac:dyDescent="0.25">
      <c r="A553" t="s">
        <v>18</v>
      </c>
      <c r="B553" t="s">
        <v>38</v>
      </c>
      <c r="C553" t="s">
        <v>31</v>
      </c>
      <c r="D553" t="s">
        <v>789</v>
      </c>
      <c r="E553" t="s">
        <v>790</v>
      </c>
      <c r="F553" t="s">
        <v>16</v>
      </c>
      <c r="G553" t="s">
        <v>1307</v>
      </c>
      <c r="H553" t="s">
        <v>1307</v>
      </c>
      <c r="I553" t="s">
        <v>1319</v>
      </c>
      <c r="J553" t="s">
        <v>1333</v>
      </c>
      <c r="K553" t="s">
        <v>1594</v>
      </c>
      <c r="L553" t="s">
        <v>1772</v>
      </c>
      <c r="M553" t="s">
        <v>2012</v>
      </c>
      <c r="N553" t="s">
        <v>2182</v>
      </c>
      <c r="O553" t="s">
        <v>2443</v>
      </c>
      <c r="P553" t="s">
        <v>2599</v>
      </c>
      <c r="Q553" t="s">
        <v>788</v>
      </c>
    </row>
    <row r="554" spans="1:17" x14ac:dyDescent="0.25">
      <c r="A554" t="s">
        <v>18</v>
      </c>
      <c r="B554" t="s">
        <v>38</v>
      </c>
      <c r="C554" t="s">
        <v>31</v>
      </c>
      <c r="D554" t="s">
        <v>789</v>
      </c>
      <c r="E554" t="s">
        <v>790</v>
      </c>
      <c r="F554" t="s">
        <v>12</v>
      </c>
      <c r="G554" t="s">
        <v>1307</v>
      </c>
      <c r="H554" t="s">
        <v>1307</v>
      </c>
      <c r="I554" t="s">
        <v>1319</v>
      </c>
      <c r="J554" t="s">
        <v>1332</v>
      </c>
      <c r="K554" t="s">
        <v>1594</v>
      </c>
      <c r="L554" t="s">
        <v>1772</v>
      </c>
      <c r="M554" t="s">
        <v>2012</v>
      </c>
      <c r="N554" t="s">
        <v>2182</v>
      </c>
      <c r="O554" t="s">
        <v>2443</v>
      </c>
      <c r="P554" t="s">
        <v>2599</v>
      </c>
      <c r="Q554" t="s">
        <v>788</v>
      </c>
    </row>
    <row r="555" spans="1:17" x14ac:dyDescent="0.25">
      <c r="A555" t="s">
        <v>18</v>
      </c>
      <c r="B555" t="s">
        <v>38</v>
      </c>
      <c r="C555" t="s">
        <v>3</v>
      </c>
      <c r="D555" t="s">
        <v>120</v>
      </c>
      <c r="E555" t="s">
        <v>121</v>
      </c>
      <c r="F555" t="s">
        <v>16</v>
      </c>
      <c r="G555" t="s">
        <v>1307</v>
      </c>
      <c r="H555" t="s">
        <v>1307</v>
      </c>
      <c r="I555" t="s">
        <v>1319</v>
      </c>
      <c r="J555" t="s">
        <v>1333</v>
      </c>
      <c r="K555" t="s">
        <v>1369</v>
      </c>
      <c r="L555" t="s">
        <v>1768</v>
      </c>
      <c r="M555" t="s">
        <v>1803</v>
      </c>
      <c r="N555" t="s">
        <v>2182</v>
      </c>
      <c r="O555" t="s">
        <v>2216</v>
      </c>
      <c r="P555" t="s">
        <v>2599</v>
      </c>
      <c r="Q555" t="s">
        <v>119</v>
      </c>
    </row>
    <row r="556" spans="1:17" x14ac:dyDescent="0.25">
      <c r="A556" t="s">
        <v>18</v>
      </c>
      <c r="B556" t="s">
        <v>38</v>
      </c>
      <c r="C556" t="s">
        <v>3</v>
      </c>
      <c r="D556" t="s">
        <v>120</v>
      </c>
      <c r="E556" t="s">
        <v>121</v>
      </c>
      <c r="F556" t="s">
        <v>34</v>
      </c>
      <c r="G556" t="s">
        <v>1307</v>
      </c>
      <c r="H556" t="s">
        <v>1307</v>
      </c>
      <c r="I556" t="s">
        <v>1319</v>
      </c>
      <c r="J556" t="s">
        <v>1335</v>
      </c>
      <c r="K556" t="s">
        <v>1369</v>
      </c>
      <c r="L556" t="s">
        <v>1768</v>
      </c>
      <c r="M556" t="s">
        <v>1803</v>
      </c>
      <c r="N556" t="s">
        <v>2182</v>
      </c>
      <c r="O556" t="s">
        <v>2216</v>
      </c>
      <c r="P556" t="s">
        <v>2599</v>
      </c>
      <c r="Q556" t="s">
        <v>119</v>
      </c>
    </row>
    <row r="557" spans="1:17" x14ac:dyDescent="0.25">
      <c r="A557" t="s">
        <v>18</v>
      </c>
      <c r="B557" t="s">
        <v>38</v>
      </c>
      <c r="C557" t="s">
        <v>3</v>
      </c>
      <c r="D557" t="s">
        <v>712</v>
      </c>
      <c r="E557" t="s">
        <v>713</v>
      </c>
      <c r="F557" t="s">
        <v>12</v>
      </c>
      <c r="G557" t="s">
        <v>1307</v>
      </c>
      <c r="H557" t="s">
        <v>1307</v>
      </c>
      <c r="I557" t="s">
        <v>1319</v>
      </c>
      <c r="J557" t="s">
        <v>1332</v>
      </c>
      <c r="K557" t="s">
        <v>1569</v>
      </c>
      <c r="L557" t="s">
        <v>1770</v>
      </c>
      <c r="M557" t="s">
        <v>1986</v>
      </c>
      <c r="N557" t="s">
        <v>2182</v>
      </c>
      <c r="O557" t="s">
        <v>2416</v>
      </c>
      <c r="P557" t="s">
        <v>2599</v>
      </c>
      <c r="Q557" t="s">
        <v>711</v>
      </c>
    </row>
    <row r="558" spans="1:17" x14ac:dyDescent="0.25">
      <c r="A558" t="s">
        <v>18</v>
      </c>
      <c r="B558" t="s">
        <v>38</v>
      </c>
      <c r="C558" t="s">
        <v>3</v>
      </c>
      <c r="D558" t="s">
        <v>712</v>
      </c>
      <c r="E558" t="s">
        <v>713</v>
      </c>
      <c r="F558" t="s">
        <v>34</v>
      </c>
      <c r="G558" t="s">
        <v>1307</v>
      </c>
      <c r="H558" t="s">
        <v>1307</v>
      </c>
      <c r="I558" t="s">
        <v>1319</v>
      </c>
      <c r="J558" t="s">
        <v>1335</v>
      </c>
      <c r="K558" t="s">
        <v>1569</v>
      </c>
      <c r="L558" t="s">
        <v>1770</v>
      </c>
      <c r="M558" t="s">
        <v>1986</v>
      </c>
      <c r="N558" t="s">
        <v>2182</v>
      </c>
      <c r="O558" t="s">
        <v>2416</v>
      </c>
      <c r="P558" t="s">
        <v>2599</v>
      </c>
      <c r="Q558" t="s">
        <v>711</v>
      </c>
    </row>
    <row r="559" spans="1:17" x14ac:dyDescent="0.25">
      <c r="A559" t="s">
        <v>18</v>
      </c>
      <c r="B559" t="s">
        <v>38</v>
      </c>
      <c r="C559" t="s">
        <v>3</v>
      </c>
      <c r="D559" t="s">
        <v>1081</v>
      </c>
      <c r="E559" t="s">
        <v>1082</v>
      </c>
      <c r="F559" t="s">
        <v>26</v>
      </c>
      <c r="G559" t="s">
        <v>1307</v>
      </c>
      <c r="H559" t="s">
        <v>1307</v>
      </c>
      <c r="I559" t="s">
        <v>1319</v>
      </c>
      <c r="J559" t="s">
        <v>1334</v>
      </c>
      <c r="K559" t="s">
        <v>1690</v>
      </c>
      <c r="L559" t="s">
        <v>1773</v>
      </c>
      <c r="M559" t="s">
        <v>2108</v>
      </c>
      <c r="N559" t="s">
        <v>2185</v>
      </c>
      <c r="O559" t="s">
        <v>2285</v>
      </c>
      <c r="P559" t="s">
        <v>2599</v>
      </c>
      <c r="Q559" t="s">
        <v>995</v>
      </c>
    </row>
    <row r="560" spans="1:17" x14ac:dyDescent="0.25">
      <c r="A560" t="s">
        <v>18</v>
      </c>
      <c r="B560" t="s">
        <v>38</v>
      </c>
      <c r="C560" t="s">
        <v>3</v>
      </c>
      <c r="D560" t="s">
        <v>1081</v>
      </c>
      <c r="E560" t="s">
        <v>1082</v>
      </c>
      <c r="F560" t="s">
        <v>6</v>
      </c>
      <c r="G560" t="s">
        <v>1307</v>
      </c>
      <c r="H560" t="s">
        <v>1307</v>
      </c>
      <c r="I560" t="s">
        <v>1319</v>
      </c>
      <c r="J560" t="s">
        <v>1331</v>
      </c>
      <c r="K560" t="s">
        <v>1690</v>
      </c>
      <c r="L560" t="s">
        <v>1773</v>
      </c>
      <c r="M560" t="s">
        <v>2108</v>
      </c>
      <c r="N560" t="s">
        <v>2185</v>
      </c>
      <c r="O560" t="s">
        <v>2285</v>
      </c>
      <c r="P560" t="s">
        <v>2599</v>
      </c>
      <c r="Q560" t="s">
        <v>995</v>
      </c>
    </row>
    <row r="561" spans="1:17" x14ac:dyDescent="0.25">
      <c r="A561" t="s">
        <v>18</v>
      </c>
      <c r="B561" t="s">
        <v>38</v>
      </c>
      <c r="C561" t="s">
        <v>3</v>
      </c>
      <c r="D561" t="s">
        <v>1067</v>
      </c>
      <c r="E561" t="s">
        <v>1068</v>
      </c>
      <c r="F561" t="s">
        <v>48</v>
      </c>
      <c r="G561" t="s">
        <v>1307</v>
      </c>
      <c r="H561" t="s">
        <v>1307</v>
      </c>
      <c r="I561" t="s">
        <v>1319</v>
      </c>
      <c r="J561" t="s">
        <v>1336</v>
      </c>
      <c r="K561" t="s">
        <v>1684</v>
      </c>
      <c r="L561" t="s">
        <v>1771</v>
      </c>
      <c r="M561" t="s">
        <v>2103</v>
      </c>
      <c r="N561" t="s">
        <v>2184</v>
      </c>
      <c r="O561" t="s">
        <v>2530</v>
      </c>
      <c r="P561" t="s">
        <v>2599</v>
      </c>
      <c r="Q561" t="s">
        <v>1066</v>
      </c>
    </row>
    <row r="562" spans="1:17" x14ac:dyDescent="0.25">
      <c r="A562" t="s">
        <v>18</v>
      </c>
      <c r="B562" t="s">
        <v>38</v>
      </c>
      <c r="C562" t="s">
        <v>3</v>
      </c>
      <c r="D562" t="s">
        <v>1067</v>
      </c>
      <c r="E562" t="s">
        <v>1068</v>
      </c>
      <c r="F562" t="s">
        <v>12</v>
      </c>
      <c r="G562" t="s">
        <v>1307</v>
      </c>
      <c r="H562" t="s">
        <v>1307</v>
      </c>
      <c r="I562" t="s">
        <v>1319</v>
      </c>
      <c r="J562" t="s">
        <v>1332</v>
      </c>
      <c r="K562" t="s">
        <v>1684</v>
      </c>
      <c r="L562" t="s">
        <v>1771</v>
      </c>
      <c r="M562" t="s">
        <v>2103</v>
      </c>
      <c r="N562" t="s">
        <v>2184</v>
      </c>
      <c r="O562" t="s">
        <v>2530</v>
      </c>
      <c r="P562" t="s">
        <v>2599</v>
      </c>
      <c r="Q562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data1_pbi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</cp:lastModifiedBy>
  <cp:revision/>
  <dcterms:created xsi:type="dcterms:W3CDTF">2023-02-17T07:47:26Z</dcterms:created>
  <dcterms:modified xsi:type="dcterms:W3CDTF">2023-04-13T01:40:38Z</dcterms:modified>
  <cp:category/>
  <cp:contentStatus/>
</cp:coreProperties>
</file>