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Sheet1!$H$2:$H$5</definedName>
  </definedNames>
  <calcPr calcId="125725"/>
</workbook>
</file>

<file path=xl/sharedStrings.xml><?xml version="1.0" encoding="utf-8"?>
<sst xmlns="http://schemas.openxmlformats.org/spreadsheetml/2006/main" count="36" uniqueCount="34">
  <si>
    <t>Policy No</t>
  </si>
  <si>
    <t>Login Date</t>
  </si>
  <si>
    <t>Issue Date</t>
  </si>
  <si>
    <t>Customer Name</t>
  </si>
  <si>
    <t>CNIC No</t>
  </si>
  <si>
    <t>D.O.B</t>
  </si>
  <si>
    <t>Age</t>
  </si>
  <si>
    <t>Family History</t>
  </si>
  <si>
    <t>Relationship</t>
  </si>
  <si>
    <t>Name</t>
  </si>
  <si>
    <t>Contact No</t>
  </si>
  <si>
    <t>Premium</t>
  </si>
  <si>
    <t>Status</t>
  </si>
  <si>
    <t>Category</t>
  </si>
  <si>
    <t>Self Plan</t>
  </si>
  <si>
    <t>Family Plan</t>
  </si>
  <si>
    <t>Channel</t>
  </si>
  <si>
    <t>Individual</t>
  </si>
  <si>
    <t>Silk</t>
  </si>
  <si>
    <t>FMFB</t>
  </si>
  <si>
    <t>KMFB</t>
  </si>
  <si>
    <t>Branch Name</t>
  </si>
  <si>
    <t>RM Name</t>
  </si>
  <si>
    <t>Manager Name</t>
  </si>
  <si>
    <t>Inforce</t>
  </si>
  <si>
    <t>Cancel</t>
  </si>
  <si>
    <t>Pending</t>
  </si>
  <si>
    <t>Kiran Qurban</t>
  </si>
  <si>
    <t>Fahad Masood</t>
  </si>
  <si>
    <t>Muhammad Sufiyan</t>
  </si>
  <si>
    <t>Rizwan Yameen</t>
  </si>
  <si>
    <t>HOD Name</t>
  </si>
  <si>
    <t>Imran Mumtaz</t>
  </si>
  <si>
    <t>M Rashib Shaikh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</si>
</sst>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2"/>
  <sheetViews>
    <sheetView tabSelected="1" workbookViewId="0">
      <selection activeCell="O2" sqref="O2:O4"/>
    </sheetView>
  </sheetViews>
  <sheetFormatPr defaultRowHeight="15"/>
  <cols>
    <col min="2" max="2" width="10.140625" customWidth="1"/>
    <col min="3" max="3" width="9.7109375" bestFit="1" customWidth="1"/>
    <col min="4" max="4" width="18.28515625" customWidth="1"/>
    <col min="5" max="5" width="15.28515625" customWidth="1"/>
    <col min="6" max="6" width="10.140625" customWidth="1"/>
    <col min="7" max="7" width="4.42578125" customWidth="1"/>
    <col min="8" max="8" width="12.140625" customWidth="1"/>
    <col min="9" max="9" width="18.5703125" customWidth="1"/>
    <col min="10" max="10" width="10.5703125" customWidth="1"/>
    <col min="11" max="11" width="4.7109375" customWidth="1"/>
    <col min="12" max="12" width="13" customWidth="1"/>
    <col min="13" max="13" width="9.5703125" customWidth="1"/>
    <col min="14" max="14" width="8.7109375" customWidth="1"/>
    <col min="15" max="15" width="11.28515625" customWidth="1"/>
    <col min="16" max="16" width="10" customWidth="1"/>
    <col min="17" max="17" width="13.5703125" customWidth="1"/>
    <col min="18" max="18" width="18.42578125" customWidth="1"/>
    <col min="19" max="19" width="15.7109375" customWidth="1"/>
    <col min="20" max="20" width="15.28515625" customWidth="1"/>
  </cols>
  <sheetData>
    <row r="1" spans="1:2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/>
      <c r="J1" s="5"/>
      <c r="K1" s="5"/>
      <c r="L1" s="4" t="s">
        <v>10</v>
      </c>
      <c r="M1" s="4" t="s">
        <v>11</v>
      </c>
      <c r="N1" s="4" t="s">
        <v>12</v>
      </c>
      <c r="O1" s="4" t="s">
        <v>13</v>
      </c>
      <c r="P1" s="4" t="s">
        <v>16</v>
      </c>
      <c r="Q1" s="4" t="s">
        <v>21</v>
      </c>
      <c r="R1" s="4" t="s">
        <v>22</v>
      </c>
      <c r="S1" s="4" t="s">
        <v>23</v>
      </c>
      <c r="T1" s="4" t="s">
        <v>31</v>
      </c>
    </row>
    <row r="2" spans="1:20">
      <c r="B2" s="2"/>
      <c r="C2" s="2"/>
      <c r="F2" s="2"/>
      <c r="H2" s="6" t="s">
        <v>8</v>
      </c>
      <c r="I2" s="4" t="s">
        <v>9</v>
      </c>
      <c r="J2" s="4" t="s">
        <v>5</v>
      </c>
      <c r="K2" s="4" t="s">
        <v>6</v>
      </c>
      <c r="M2" s="3"/>
      <c r="N2" s="1" t="s">
        <v>24</v>
      </c>
      <c r="O2" s="1" t="s">
        <v>14</v>
      </c>
      <c r="P2" s="1" t="s">
        <v>17</v>
      </c>
      <c r="R2" s="1" t="s">
        <v>27</v>
      </c>
      <c r="S2" s="1" t="s">
        <v>32</v>
      </c>
      <c r="T2" s="1" t="s">
        <v>33</v>
      </c>
    </row>
    <row r="3" spans="1:20">
      <c r="H3" s="1"/>
      <c r="J3" s="2"/>
      <c r="N3" s="1" t="s">
        <v>25</v>
      </c>
      <c r="O3" s="1" t="s">
        <v>15</v>
      </c>
      <c r="P3" s="1" t="s">
        <v>18</v>
      </c>
      <c r="R3" s="1" t="s">
        <v>28</v>
      </c>
      <c r="S3" s="1"/>
      <c r="T3" s="1"/>
    </row>
    <row r="4" spans="1:20">
      <c r="H4" s="1"/>
      <c r="N4" s="1" t="s">
        <v>26</v>
      </c>
      <c r="O4" s="1"/>
      <c r="P4" s="1" t="s">
        <v>19</v>
      </c>
      <c r="R4" s="1" t="s">
        <v>29</v>
      </c>
    </row>
    <row r="5" spans="1:20">
      <c r="N5" s="1"/>
      <c r="O5" s="1"/>
      <c r="P5" s="1" t="s">
        <v>20</v>
      </c>
      <c r="R5" s="1" t="s">
        <v>30</v>
      </c>
    </row>
    <row r="50" spans="12:12">
      <c r="L50" s="1"/>
    </row>
    <row r="51" spans="12:12">
      <c r="L51" s="1"/>
    </row>
    <row r="52" spans="12:12">
      <c r="L52" s="7"/>
    </row>
  </sheetData>
  <dataConsolidate/>
  <mergeCells count="1">
    <mergeCell ref="H1:K1"/>
  </mergeCells>
  <conditionalFormatting sqref="N9">
    <cfRule type="top10" dxfId="0" priority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AsiaCare Health &amp; Life Insurance Co.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imran.mumtaz</dc:creator>
  <cp:lastModifiedBy>imran.mumtaz</cp:lastModifiedBy>
  <dcterms:created xsi:type="dcterms:W3CDTF">2016-09-16T06:47:16Z</dcterms:created>
  <dcterms:modified xsi:type="dcterms:W3CDTF">2016-09-16T08:04:42Z</dcterms:modified>
</cp:coreProperties>
</file>