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can\Documents\Zhengqing\"/>
    </mc:Choice>
  </mc:AlternateContent>
  <bookViews>
    <workbookView xWindow="0" yWindow="0" windowWidth="17520" windowHeight="7290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2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<sst xmlns="http://schemas.openxmlformats.org/spreadsheetml/2006/main" count="136" uniqueCount="67">
  <si>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</si>
  <si>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</si>
  <si>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</si>
  <si>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</si>
  <si>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</si>
  <si>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</si>
  <si>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</si>
  <si>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</si>
  <si>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</si>
  <si>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3:25:08 PM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</si>
  <si>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</si>
  <si>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</si>
  <si>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</si>
  <si>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</si>
  <si>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</si>
  <si>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</si>
  <si>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</si>
  <si>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Wait (Plate)</t>
  </si>
  <si>
    <t>Off</t>
  </si>
  <si>
    <t>Target Temperature: 37 °C</t>
  </si>
  <si>
    <t>Shaking (Orbital) Duration:</t>
  </si>
  <si>
    <t>s</t>
  </si>
  <si>
    <t>Shaking (Orbital) Amplitude:</t>
  </si>
  <si>
    <t>mm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</si>
  <si>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</si>
  <si>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</si>
  <si>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</si>
  <si>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</si>
  <si>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</si>
  <si>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</si>
  <si>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</si>
  <si>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</si>
  <si>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</si>
  <si>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</si>
  <si>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A1-G12</t>
  </si>
  <si>
    <t>Start Time:</t>
  </si>
  <si>
    <t>12/5/2024 3:25:13 PM</t>
  </si>
  <si>
    <t>Temperature: 26.9 °C</t>
  </si>
  <si>
    <t>&lt;&gt;</t>
  </si>
  <si>
    <t>A</t>
  </si>
  <si>
    <t>B</t>
  </si>
  <si>
    <t>C</t>
  </si>
  <si>
    <t>D</t>
  </si>
  <si>
    <t>E</t>
  </si>
  <si>
    <t>F</t>
  </si>
  <si>
    <t>G</t>
  </si>
  <si>
    <t>End Time:</t>
  </si>
  <si>
    <t>12/5/2024 3:25:50 PM</t>
  </si>
  <si>
    <t>22-7-a</t>
  </si>
  <si>
    <t>22-7-b</t>
  </si>
  <si>
    <t>22-7-c</t>
  </si>
  <si>
    <t>22-7-d</t>
  </si>
  <si>
    <t>LB</t>
  </si>
  <si>
    <t>CARB</t>
  </si>
  <si>
    <t>CM</t>
  </si>
  <si>
    <t>KAN</t>
  </si>
  <si>
    <t>TET</t>
  </si>
  <si>
    <t>TRIM</t>
  </si>
  <si>
    <t>STREP</t>
  </si>
  <si>
    <t>3:31:18 PM</t>
  </si>
  <si>
    <t>12/5/2024 3:31:23 PM</t>
  </si>
  <si>
    <t>Temperature: 26.8 °C</t>
  </si>
  <si>
    <t>12/5/2024 3:32:00 PM</t>
  </si>
  <si>
    <t>22-7-e</t>
  </si>
  <si>
    <t>22-7-f</t>
  </si>
  <si>
    <t>22-7-g</t>
  </si>
  <si>
    <t>22-7-h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</si>
</sst>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2"/>
  <sheetViews>
    <sheetView tabSelected="1" topLeftCell="A23" workbookViewId="0">
      <selection activeCell="D38" sqref="D38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45631</v>
      </c>
    </row>
    <row r="6" spans="1:12" x14ac:dyDescent="0.25">
      <c r="A6" t="s">
        <v>8</v>
      </c>
      <c r="B6" s="2" t="s">
        <v>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20</v>
      </c>
      <c r="B16" s="3"/>
      <c r="C16" s="3"/>
      <c r="D16" s="3"/>
      <c r="E16" s="3">
        <v>5</v>
      </c>
      <c r="F16" s="3" t="s">
        <v>21</v>
      </c>
      <c r="G16" s="3"/>
      <c r="H16" s="3"/>
      <c r="I16" s="3"/>
      <c r="J16" s="3"/>
      <c r="K16" s="3"/>
      <c r="L16" s="3"/>
    </row>
    <row r="17" spans="1:14" x14ac:dyDescent="0.25">
      <c r="A17" s="3" t="s">
        <v>22</v>
      </c>
      <c r="B17" s="3"/>
      <c r="C17" s="3"/>
      <c r="D17" s="3"/>
      <c r="E17" s="3">
        <v>2</v>
      </c>
      <c r="F17" s="3" t="s">
        <v>23</v>
      </c>
      <c r="G17" s="3"/>
      <c r="H17" s="3"/>
      <c r="I17" s="3"/>
      <c r="J17" s="3"/>
      <c r="K17" s="3"/>
      <c r="L17" s="3"/>
    </row>
    <row r="20" spans="1:14" x14ac:dyDescent="0.25">
      <c r="A20" t="s">
        <v>24</v>
      </c>
    </row>
    <row r="21" spans="1:14" x14ac:dyDescent="0.25">
      <c r="A21" t="s">
        <v>25</v>
      </c>
      <c r="E21" t="s">
        <v>26</v>
      </c>
    </row>
    <row r="22" spans="1:14" x14ac:dyDescent="0.25">
      <c r="A22" t="s">
        <v>27</v>
      </c>
      <c r="E22">
        <v>600</v>
      </c>
      <c r="F22" t="s">
        <v>28</v>
      </c>
    </row>
    <row r="23" spans="1:14" x14ac:dyDescent="0.25">
      <c r="A23" t="s">
        <v>29</v>
      </c>
      <c r="E23">
        <v>9</v>
      </c>
      <c r="F23" t="s">
        <v>28</v>
      </c>
    </row>
    <row r="24" spans="1:14" x14ac:dyDescent="0.25">
      <c r="A24" t="s">
        <v>30</v>
      </c>
      <c r="E24">
        <v>10</v>
      </c>
    </row>
    <row r="25" spans="1:14" x14ac:dyDescent="0.25">
      <c r="A25" t="s">
        <v>31</v>
      </c>
      <c r="E25">
        <v>0</v>
      </c>
      <c r="F25" t="s">
        <v>32</v>
      </c>
    </row>
    <row r="26" spans="1:14" x14ac:dyDescent="0.25">
      <c r="A26" t="s">
        <v>33</v>
      </c>
      <c r="E26" t="s">
        <v>34</v>
      </c>
    </row>
    <row r="27" spans="1:14" x14ac:dyDescent="0.25">
      <c r="A27" t="s">
        <v>35</v>
      </c>
      <c r="B27" s="2" t="s">
        <v>36</v>
      </c>
    </row>
    <row r="29" spans="1:14" x14ac:dyDescent="0.25">
      <c r="B29" t="s">
        <v>37</v>
      </c>
    </row>
    <row r="30" spans="1:14" x14ac:dyDescent="0.25">
      <c r="A30" s="4" t="s">
        <v>38</v>
      </c>
      <c r="B30" s="4" t="s">
        <v>48</v>
      </c>
      <c r="C30" s="4" t="s">
        <v>48</v>
      </c>
      <c r="D30" s="4" t="s">
        <v>48</v>
      </c>
      <c r="E30" s="4" t="s">
        <v>49</v>
      </c>
      <c r="F30" s="4" t="s">
        <v>49</v>
      </c>
      <c r="G30" s="4" t="s">
        <v>49</v>
      </c>
      <c r="H30" s="4" t="s">
        <v>50</v>
      </c>
      <c r="I30" s="4" t="s">
        <v>50</v>
      </c>
      <c r="J30" s="4" t="s">
        <v>50</v>
      </c>
      <c r="K30" s="4" t="s">
        <v>51</v>
      </c>
      <c r="L30" s="4" t="s">
        <v>51</v>
      </c>
      <c r="M30" s="4" t="s">
        <v>51</v>
      </c>
    </row>
    <row r="31" spans="1:14" x14ac:dyDescent="0.25">
      <c r="A31" s="4" t="s">
        <v>39</v>
      </c>
      <c r="B31">
        <v>1.3000999689102173</v>
      </c>
      <c r="C31">
        <v>1.3315000534057617</v>
      </c>
      <c r="D31">
        <v>1.3183000087738037</v>
      </c>
      <c r="E31">
        <v>1.3619999885559082</v>
      </c>
      <c r="F31">
        <v>1.3694000244140625</v>
      </c>
      <c r="G31">
        <v>1.3346999883651733</v>
      </c>
      <c r="H31">
        <v>1.1334999799728394</v>
      </c>
      <c r="I31">
        <v>1.2401000261306763</v>
      </c>
      <c r="J31">
        <v>1.184999942779541</v>
      </c>
      <c r="K31">
        <v>1.1992000341415405</v>
      </c>
      <c r="L31">
        <v>1.3926000595092773</v>
      </c>
      <c r="M31">
        <v>1.6732000112533569</v>
      </c>
      <c r="N31" t="s">
        <v>52</v>
      </c>
    </row>
    <row r="32" spans="1:14" x14ac:dyDescent="0.25">
      <c r="A32" s="4" t="s">
        <v>40</v>
      </c>
      <c r="B32">
        <v>1.4072999954223633</v>
      </c>
      <c r="C32">
        <v>1.3216999769210815</v>
      </c>
      <c r="D32">
        <v>1.3105000257492065</v>
      </c>
      <c r="E32">
        <v>1.1805000305175781</v>
      </c>
      <c r="F32">
        <v>1.0247999429702759</v>
      </c>
      <c r="G32">
        <v>0.14159999787807465</v>
      </c>
      <c r="H32">
        <v>9.5899999141693115E-2</v>
      </c>
      <c r="I32">
        <v>0.31159999966621399</v>
      </c>
      <c r="J32">
        <v>1.1259000301361084</v>
      </c>
      <c r="K32">
        <v>1.3566999435424805</v>
      </c>
      <c r="L32">
        <v>1.2430000305175781</v>
      </c>
      <c r="M32">
        <v>1.3130999803543091</v>
      </c>
      <c r="N32" t="s">
        <v>53</v>
      </c>
    </row>
    <row r="33" spans="1:14" x14ac:dyDescent="0.25">
      <c r="A33" s="4" t="s">
        <v>41</v>
      </c>
      <c r="B33">
        <v>1.1538000106811523</v>
      </c>
      <c r="C33">
        <v>0.91369998455047607</v>
      </c>
      <c r="D33">
        <v>0.95980000495910645</v>
      </c>
      <c r="E33">
        <v>1.1648999452590942</v>
      </c>
      <c r="F33">
        <v>0.89499998092651367</v>
      </c>
      <c r="G33">
        <v>1.1700999736785889</v>
      </c>
      <c r="H33">
        <v>0.94160002470016479</v>
      </c>
      <c r="I33">
        <v>0.79509997367858887</v>
      </c>
      <c r="J33">
        <v>0.73669999837875366</v>
      </c>
      <c r="K33">
        <v>0.77719998359680176</v>
      </c>
      <c r="L33">
        <v>0.73830002546310425</v>
      </c>
      <c r="M33">
        <v>0.62610000371932983</v>
      </c>
      <c r="N33" t="s">
        <v>54</v>
      </c>
    </row>
    <row r="34" spans="1:14" x14ac:dyDescent="0.25">
      <c r="A34" s="4" t="s">
        <v>42</v>
      </c>
      <c r="B34">
        <v>1.3172999620437622</v>
      </c>
      <c r="C34">
        <v>1.0463000535964966</v>
      </c>
      <c r="D34">
        <v>1.3578000068664551</v>
      </c>
      <c r="E34">
        <v>1.1079000234603882</v>
      </c>
      <c r="F34">
        <v>1.0980000495910645</v>
      </c>
      <c r="G34">
        <v>1.1466000080108643</v>
      </c>
      <c r="H34">
        <v>1.1294000148773193</v>
      </c>
      <c r="I34">
        <v>1.042199969291687</v>
      </c>
      <c r="J34">
        <v>1.1144000291824341</v>
      </c>
      <c r="K34">
        <v>1.1167000532150269</v>
      </c>
      <c r="L34">
        <v>1.0848000049591064</v>
      </c>
      <c r="M34">
        <v>1.3006999492645264</v>
      </c>
      <c r="N34" t="s">
        <v>55</v>
      </c>
    </row>
    <row r="35" spans="1:14" x14ac:dyDescent="0.25">
      <c r="A35" s="4" t="s">
        <v>43</v>
      </c>
      <c r="B35">
        <v>0.70160001516342163</v>
      </c>
      <c r="C35">
        <v>1.1680999994277954</v>
      </c>
      <c r="D35">
        <v>0.7225000262260437</v>
      </c>
      <c r="E35">
        <v>0.50110000371932983</v>
      </c>
      <c r="F35">
        <v>0.36390000581741333</v>
      </c>
      <c r="G35">
        <v>0.32910001277923584</v>
      </c>
      <c r="H35">
        <v>0.36529999971389771</v>
      </c>
      <c r="I35">
        <v>0.51810002326965332</v>
      </c>
      <c r="J35">
        <v>0.60689997673034668</v>
      </c>
      <c r="K35">
        <v>0.90820002555847168</v>
      </c>
      <c r="L35">
        <v>1.0556000471115112</v>
      </c>
      <c r="M35">
        <v>1.3617000579833984</v>
      </c>
      <c r="N35" t="s">
        <v>56</v>
      </c>
    </row>
    <row r="36" spans="1:14" x14ac:dyDescent="0.25">
      <c r="A36" s="4" t="s">
        <v>44</v>
      </c>
      <c r="B36">
        <v>1.510200023651123</v>
      </c>
      <c r="C36">
        <v>1.4664000272750854</v>
      </c>
      <c r="D36">
        <v>1.666100025177002</v>
      </c>
      <c r="E36">
        <v>1.6881999969482422</v>
      </c>
      <c r="F36">
        <v>1.5508999824523926</v>
      </c>
      <c r="G36">
        <v>1.4147000312805176</v>
      </c>
      <c r="H36">
        <v>1.3529000282287598</v>
      </c>
      <c r="I36">
        <v>1.3530000448226929</v>
      </c>
      <c r="J36">
        <v>1.3423000574111938</v>
      </c>
      <c r="K36">
        <v>1.3990000486373901</v>
      </c>
      <c r="L36">
        <v>1.4133000373840332</v>
      </c>
      <c r="M36">
        <v>1.7179000377655029</v>
      </c>
      <c r="N36" t="s">
        <v>57</v>
      </c>
    </row>
    <row r="37" spans="1:14" x14ac:dyDescent="0.25">
      <c r="A37" s="4" t="s">
        <v>45</v>
      </c>
      <c r="B37">
        <v>4.6399999409914017E-2</v>
      </c>
      <c r="C37">
        <v>5.4499998688697815E-2</v>
      </c>
      <c r="D37">
        <v>4.3400000780820847E-2</v>
      </c>
      <c r="E37">
        <v>4.4500000774860382E-2</v>
      </c>
      <c r="F37">
        <v>0.41029998660087585</v>
      </c>
      <c r="G37">
        <v>0.95230001211166382</v>
      </c>
      <c r="H37">
        <v>1.3695000410079956</v>
      </c>
      <c r="I37">
        <v>1.0678999423980713</v>
      </c>
      <c r="J37">
        <v>1.5825999975204468</v>
      </c>
      <c r="K37">
        <v>1.37909996509552</v>
      </c>
      <c r="L37">
        <v>1.4128999710083008</v>
      </c>
      <c r="M37">
        <v>0.77249997854232788</v>
      </c>
      <c r="N37" t="s">
        <v>58</v>
      </c>
    </row>
    <row r="42" spans="1:14" x14ac:dyDescent="0.25">
      <c r="A42" t="s">
        <v>46</v>
      </c>
      <c r="B42" s="2" t="s">
        <v>47</v>
      </c>
    </row>
  </sheetData>
  <conditionalFormatting sqref="A32:XFD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2"/>
  <sheetViews>
    <sheetView topLeftCell="A22" workbookViewId="0">
      <selection activeCell="G37" sqref="G37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45631</v>
      </c>
    </row>
    <row r="6" spans="1:12" x14ac:dyDescent="0.25">
      <c r="A6" t="s">
        <v>8</v>
      </c>
      <c r="B6" s="2" t="s">
        <v>59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20</v>
      </c>
      <c r="B16" s="3"/>
      <c r="C16" s="3"/>
      <c r="D16" s="3"/>
      <c r="E16" s="3">
        <v>5</v>
      </c>
      <c r="F16" s="3" t="s">
        <v>21</v>
      </c>
      <c r="G16" s="3"/>
      <c r="H16" s="3"/>
      <c r="I16" s="3"/>
      <c r="J16" s="3"/>
      <c r="K16" s="3"/>
      <c r="L16" s="3"/>
    </row>
    <row r="17" spans="1:14" x14ac:dyDescent="0.25">
      <c r="A17" s="3" t="s">
        <v>22</v>
      </c>
      <c r="B17" s="3"/>
      <c r="C17" s="3"/>
      <c r="D17" s="3"/>
      <c r="E17" s="3">
        <v>2</v>
      </c>
      <c r="F17" s="3" t="s">
        <v>23</v>
      </c>
      <c r="G17" s="3"/>
      <c r="H17" s="3"/>
      <c r="I17" s="3"/>
      <c r="J17" s="3"/>
      <c r="K17" s="3"/>
      <c r="L17" s="3"/>
    </row>
    <row r="20" spans="1:14" x14ac:dyDescent="0.25">
      <c r="A20" t="s">
        <v>24</v>
      </c>
    </row>
    <row r="21" spans="1:14" x14ac:dyDescent="0.25">
      <c r="A21" t="s">
        <v>25</v>
      </c>
      <c r="E21" t="s">
        <v>26</v>
      </c>
    </row>
    <row r="22" spans="1:14" x14ac:dyDescent="0.25">
      <c r="A22" t="s">
        <v>27</v>
      </c>
      <c r="E22">
        <v>600</v>
      </c>
      <c r="F22" t="s">
        <v>28</v>
      </c>
    </row>
    <row r="23" spans="1:14" x14ac:dyDescent="0.25">
      <c r="A23" t="s">
        <v>29</v>
      </c>
      <c r="E23">
        <v>9</v>
      </c>
      <c r="F23" t="s">
        <v>28</v>
      </c>
    </row>
    <row r="24" spans="1:14" x14ac:dyDescent="0.25">
      <c r="A24" t="s">
        <v>30</v>
      </c>
      <c r="E24">
        <v>10</v>
      </c>
    </row>
    <row r="25" spans="1:14" x14ac:dyDescent="0.25">
      <c r="A25" t="s">
        <v>31</v>
      </c>
      <c r="E25">
        <v>0</v>
      </c>
      <c r="F25" t="s">
        <v>32</v>
      </c>
    </row>
    <row r="26" spans="1:14" x14ac:dyDescent="0.25">
      <c r="A26" t="s">
        <v>33</v>
      </c>
      <c r="E26" t="s">
        <v>34</v>
      </c>
    </row>
    <row r="27" spans="1:14" x14ac:dyDescent="0.25">
      <c r="A27" t="s">
        <v>35</v>
      </c>
      <c r="B27" s="2" t="s">
        <v>60</v>
      </c>
    </row>
    <row r="29" spans="1:14" x14ac:dyDescent="0.25">
      <c r="B29" t="s">
        <v>61</v>
      </c>
    </row>
    <row r="30" spans="1:14" x14ac:dyDescent="0.25">
      <c r="A30" s="4" t="s">
        <v>38</v>
      </c>
      <c r="B30" s="4" t="s">
        <v>63</v>
      </c>
      <c r="C30" s="4" t="s">
        <v>63</v>
      </c>
      <c r="D30" s="4" t="s">
        <v>63</v>
      </c>
      <c r="E30" s="4" t="s">
        <v>64</v>
      </c>
      <c r="F30" s="4" t="s">
        <v>64</v>
      </c>
      <c r="G30" s="4" t="s">
        <v>64</v>
      </c>
      <c r="H30" s="4" t="s">
        <v>65</v>
      </c>
      <c r="I30" s="4" t="s">
        <v>65</v>
      </c>
      <c r="J30" s="4" t="s">
        <v>65</v>
      </c>
      <c r="K30" s="4" t="s">
        <v>66</v>
      </c>
      <c r="L30" s="4" t="s">
        <v>66</v>
      </c>
      <c r="M30" s="4" t="s">
        <v>66</v>
      </c>
    </row>
    <row r="31" spans="1:14" x14ac:dyDescent="0.25">
      <c r="A31" s="4" t="s">
        <v>39</v>
      </c>
      <c r="B31">
        <v>1.0693000555038452</v>
      </c>
      <c r="C31">
        <v>1.0822000503540039</v>
      </c>
      <c r="D31">
        <v>1.1081999540328979</v>
      </c>
      <c r="E31">
        <v>1.2195999622344971</v>
      </c>
      <c r="F31">
        <v>1.0508999824523926</v>
      </c>
      <c r="G31">
        <v>1.2831000089645386</v>
      </c>
      <c r="H31">
        <v>1.2764999866485596</v>
      </c>
      <c r="I31">
        <v>1.142799973487854</v>
      </c>
      <c r="J31">
        <v>1.0339000225067139</v>
      </c>
      <c r="K31">
        <v>0.97269999980926514</v>
      </c>
      <c r="L31">
        <v>0.96280002593994141</v>
      </c>
      <c r="M31">
        <v>0.97600001096725464</v>
      </c>
      <c r="N31" t="s">
        <v>52</v>
      </c>
    </row>
    <row r="32" spans="1:14" x14ac:dyDescent="0.25">
      <c r="A32" s="4" t="s">
        <v>40</v>
      </c>
      <c r="B32">
        <v>0.76560002565383911</v>
      </c>
      <c r="C32">
        <v>0.14759999513626099</v>
      </c>
      <c r="D32">
        <v>0.23080000281333923</v>
      </c>
      <c r="E32">
        <v>4.7200001776218414E-2</v>
      </c>
      <c r="F32">
        <v>4.6999998390674591E-2</v>
      </c>
      <c r="G32">
        <v>4.6900000423192978E-2</v>
      </c>
      <c r="H32">
        <v>1.3208999633789063</v>
      </c>
      <c r="I32">
        <v>1.3564000129699707</v>
      </c>
      <c r="J32">
        <v>1.4757000207901001</v>
      </c>
      <c r="K32">
        <v>1.114799976348877</v>
      </c>
      <c r="L32">
        <v>0.95300000905990601</v>
      </c>
      <c r="M32">
        <v>0.63029998540878296</v>
      </c>
      <c r="N32" t="s">
        <v>53</v>
      </c>
    </row>
    <row r="33" spans="1:14" x14ac:dyDescent="0.25">
      <c r="A33" s="4" t="s">
        <v>41</v>
      </c>
      <c r="B33">
        <v>1.0550999641418457</v>
      </c>
      <c r="C33">
        <v>1.0960999727249146</v>
      </c>
      <c r="D33">
        <v>1.0354000329971313</v>
      </c>
      <c r="E33">
        <v>1.1194000244140625</v>
      </c>
      <c r="F33">
        <v>1.007099986076355</v>
      </c>
      <c r="G33">
        <v>0.99919998645782471</v>
      </c>
      <c r="H33">
        <v>0.83749997615814209</v>
      </c>
      <c r="I33">
        <v>0.86669999361038208</v>
      </c>
      <c r="J33">
        <v>0.991100013256073</v>
      </c>
      <c r="K33">
        <v>1.0410000085830688</v>
      </c>
      <c r="L33">
        <v>1.0187000036239624</v>
      </c>
      <c r="M33">
        <v>0.9156000018119812</v>
      </c>
      <c r="N33" t="s">
        <v>54</v>
      </c>
    </row>
    <row r="34" spans="1:14" x14ac:dyDescent="0.25">
      <c r="A34" s="4" t="s">
        <v>42</v>
      </c>
      <c r="B34">
        <v>1.0434000492095947</v>
      </c>
      <c r="C34">
        <v>1.0305999517440796</v>
      </c>
      <c r="D34">
        <v>0.94429999589920044</v>
      </c>
      <c r="E34">
        <v>1.0871000289916992</v>
      </c>
      <c r="F34">
        <v>1.0795999765396118</v>
      </c>
      <c r="G34">
        <v>1.0765000581741333</v>
      </c>
      <c r="H34">
        <v>0.89609998464584351</v>
      </c>
      <c r="I34">
        <v>0.86860001087188721</v>
      </c>
      <c r="J34">
        <v>0.92900002002716064</v>
      </c>
      <c r="K34">
        <v>0.91329997777938843</v>
      </c>
      <c r="L34">
        <v>1.0852999687194824</v>
      </c>
      <c r="M34">
        <v>0.90880000591278076</v>
      </c>
      <c r="N34" t="s">
        <v>55</v>
      </c>
    </row>
    <row r="35" spans="1:14" x14ac:dyDescent="0.25">
      <c r="A35" s="4" t="s">
        <v>43</v>
      </c>
      <c r="B35">
        <v>0.9779999852180481</v>
      </c>
      <c r="C35">
        <v>0.82679998874664307</v>
      </c>
      <c r="D35">
        <v>0.69630002975463867</v>
      </c>
      <c r="E35">
        <v>0.29840001463890076</v>
      </c>
      <c r="F35">
        <v>0.148499995470047</v>
      </c>
      <c r="G35">
        <v>0.10949999839067459</v>
      </c>
      <c r="H35">
        <v>0.51429998874664307</v>
      </c>
      <c r="I35">
        <v>0.58380001783370972</v>
      </c>
      <c r="J35">
        <v>1.0298999547958374</v>
      </c>
      <c r="K35">
        <v>0.98280000686645508</v>
      </c>
      <c r="L35">
        <v>1.0539000034332275</v>
      </c>
      <c r="M35">
        <v>1.194100022315979</v>
      </c>
      <c r="N35" t="s">
        <v>56</v>
      </c>
    </row>
    <row r="36" spans="1:14" x14ac:dyDescent="0.25">
      <c r="A36" s="4" t="s">
        <v>44</v>
      </c>
      <c r="B36">
        <v>1.4646999835968018</v>
      </c>
      <c r="C36">
        <v>1.4071999788284302</v>
      </c>
      <c r="D36">
        <v>1.4487999677658081</v>
      </c>
      <c r="E36">
        <v>1.4701000452041626</v>
      </c>
      <c r="F36">
        <v>1.4435000419616699</v>
      </c>
      <c r="G36">
        <v>1.4296000003814697</v>
      </c>
      <c r="H36">
        <v>1.5557999610900879</v>
      </c>
      <c r="I36">
        <v>1.3660999536514282</v>
      </c>
      <c r="J36">
        <v>1.493399977684021</v>
      </c>
      <c r="K36">
        <v>1.2790000438690186</v>
      </c>
      <c r="L36">
        <v>1.3365000486373901</v>
      </c>
      <c r="M36">
        <v>1.2282999753952026</v>
      </c>
      <c r="N36" t="s">
        <v>57</v>
      </c>
    </row>
    <row r="37" spans="1:14" x14ac:dyDescent="0.25">
      <c r="A37" s="4" t="s">
        <v>45</v>
      </c>
      <c r="B37">
        <v>4.3000001460313797E-2</v>
      </c>
      <c r="C37">
        <v>4.14000004529953E-2</v>
      </c>
      <c r="D37">
        <v>4.309999942779541E-2</v>
      </c>
      <c r="E37">
        <v>4.1000001132488251E-2</v>
      </c>
      <c r="F37">
        <v>4.6599999070167542E-2</v>
      </c>
      <c r="G37">
        <v>0.12290000170469284</v>
      </c>
      <c r="H37">
        <v>1.2910000085830688</v>
      </c>
      <c r="I37">
        <v>1.3976999521255493</v>
      </c>
      <c r="J37">
        <v>1.3838000297546387</v>
      </c>
      <c r="K37">
        <v>1.2217999696731567</v>
      </c>
      <c r="L37">
        <v>1.5822999477386475</v>
      </c>
      <c r="M37">
        <v>1.4922000169754028</v>
      </c>
      <c r="N37" t="s">
        <v>58</v>
      </c>
    </row>
    <row r="42" spans="1:14" x14ac:dyDescent="0.25">
      <c r="A42" t="s">
        <v>46</v>
      </c>
      <c r="B42" s="2" t="s">
        <v>62</v>
      </c>
    </row>
  </sheetData>
  <conditionalFormatting sqref="N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:XFD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XFD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Tecan</cp:lastModifiedBy>
  <dcterms:created xsi:type="dcterms:W3CDTF">2024-12-05T20:25:07Z</dcterms:created>
  <dcterms:modified xsi:type="dcterms:W3CDTF">2024-12-05T20:51:53Z</dcterms:modified>
</cp:coreProperties>
</file>