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an\Documents\Zhengqing\"/>
    </mc:Choice>
  </mc:AlternateContent>
  <bookViews>
    <workbookView xWindow="0" yWindow="0" windowWidth="17520" windowHeight="7290"/>
  </bookViews>
  <sheets>
    <sheet name="1st Batch" sheetId="2" r:id="rId1"/>
    <sheet name="2nd Batch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comments2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>
      <text>
        <r>
          <rPr>
            <b/>
            <sz val="9"/>
            <color indexed="81"/>
            <rFont val="Tahoma"/>
            <charset val="1"/>
          </rPr>
          <t xml:space="preserve">EHC, V_5.23_05/17_InfiniteRX (May  9 2017/12.19.53)
MTP, V_5.23_05/17_InfiniteRX (May  9 2017/12.19.53)
HCP, V_5.23_05/17_InfiniteRX (May  9 2017/12.19.53)
MEM, V_3.00_09/11_MCR (Sep 27 2011/15.05.45)
MEX, V_3.00_09/11_MCR (Sep 27 2011/15.05.10)
ZSCAN, V_5.23_05/17_InfiniteRX (May  9 2017/12.19.53)
</t>
        </r>
      </text>
    </comment>
  </commentList>
</comments>
</file>

<file path=xl/sharedStrings.xml><?xml version="1.0" encoding="utf-8"?>
<sst xmlns="http://schemas.openxmlformats.org/spreadsheetml/2006/main" count="140" uniqueCount="66">
  <si>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</si>
  <si>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</si>
  <si>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</si>
  <si>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</si>
  <si>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</si>
  <si>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</si>
  <si>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</si>
  <si>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</si>
  <si>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</si>
  <si>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3:37:40 PM</t>
  </si>
  <si>
    <t>System</t>
  </si>
  <si>
    <t>TECAN-HP</t>
  </si>
  <si>
    <t>User</t>
  </si>
  <si>
    <t>Tecan-HP\Tecan</t>
  </si>
  <si>
    <t>Plate</t>
  </si>
  <si>
    <t>Costar 96 Flat Bottom Transparent Polystyrene Cat. No.: 3361/3590/9018/3591/9017/3641/3628/3370/2507/2509/2503/9017/9018/3641/3598/3599/3585/3595/3300/3474 [COS96ft.pdfx]</t>
  </si>
  <si>
    <t>Plate-ID (Stacker)</t>
  </si>
  <si>
    <t>Wait (Plate)</t>
  </si>
  <si>
    <t>Off</t>
  </si>
  <si>
    <t>Target Temperature: 37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</si>
  <si>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</si>
  <si>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</si>
  <si>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</si>
  <si>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</si>
  <si>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</si>
  <si>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</si>
  <si>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</si>
  <si>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</si>
  <si>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</si>
  <si>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</si>
  <si>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</si>
  <si>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</si>
  <si>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</si>
  <si>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</si>
  <si>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12/5/2024 3:37:45 PM</t>
  </si>
  <si>
    <t>Temperature: 26.8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</si>
  <si>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</si>
  <si>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</si>
  <si>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</si>
  <si>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</si>
  <si>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</si>
  <si>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</si>
  <si>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</si>
  <si>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</si>
  <si>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</si>
  <si>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</si>
  <si>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12/5/2024 3:38:26 PM</t>
  </si>
  <si>
    <t>LB</t>
  </si>
  <si>
    <t>CARB</t>
  </si>
  <si>
    <t>CM</t>
  </si>
  <si>
    <t>KAN</t>
  </si>
  <si>
    <t>TET</t>
  </si>
  <si>
    <t>TRIM</t>
  </si>
  <si>
    <t>STREP</t>
  </si>
  <si>
    <t>22-8-e</t>
  </si>
  <si>
    <t>22-8-f</t>
  </si>
  <si>
    <t>22-8-g</t>
  </si>
  <si>
    <t>22-8-h</t>
  </si>
  <si>
    <t>22-8-a</t>
  </si>
  <si>
    <t>22-8-b</t>
  </si>
  <si>
    <t>22-8-c</t>
  </si>
  <si>
    <t>22-8-d</t>
  </si>
  <si>
    <t>3:42:12 PM</t>
  </si>
  <si>
    <t>12/5/2024 3:42:17 PM</t>
  </si>
  <si>
    <t>Temperature: 26.7 °C</t>
  </si>
  <si>
    <t>12/5/2024 3:42:59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</si>
</sst>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1" fillId="9" borderId="0" xfId="0" applyFont="1" applyFill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topLeftCell="A23" workbookViewId="0">
      <selection activeCell="I42" sqref="I42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45631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B26" s="2" t="s">
        <v>34</v>
      </c>
    </row>
    <row r="28" spans="1:14" x14ac:dyDescent="0.25">
      <c r="B28" t="s">
        <v>35</v>
      </c>
    </row>
    <row r="29" spans="1:14" x14ac:dyDescent="0.25">
      <c r="A29" s="4" t="s">
        <v>36</v>
      </c>
      <c r="B29" s="4" t="s">
        <v>58</v>
      </c>
      <c r="C29" s="4" t="s">
        <v>58</v>
      </c>
      <c r="D29" s="4" t="s">
        <v>58</v>
      </c>
      <c r="E29" s="4" t="s">
        <v>59</v>
      </c>
      <c r="F29" s="4" t="s">
        <v>59</v>
      </c>
      <c r="G29" s="4" t="s">
        <v>59</v>
      </c>
      <c r="H29" s="4" t="s">
        <v>60</v>
      </c>
      <c r="I29" s="4" t="s">
        <v>60</v>
      </c>
      <c r="J29" s="4" t="s">
        <v>60</v>
      </c>
      <c r="K29" s="4" t="s">
        <v>61</v>
      </c>
      <c r="L29" s="4" t="s">
        <v>61</v>
      </c>
      <c r="M29" s="4" t="s">
        <v>61</v>
      </c>
    </row>
    <row r="30" spans="1:14" x14ac:dyDescent="0.25">
      <c r="A30" s="4" t="s">
        <v>37</v>
      </c>
      <c r="B30">
        <v>1.0974999666213989</v>
      </c>
      <c r="C30">
        <v>1.236799955368042</v>
      </c>
      <c r="D30">
        <v>1.2486000061035156</v>
      </c>
      <c r="E30">
        <v>1.2503000497817993</v>
      </c>
      <c r="F30">
        <v>1.2863999605178833</v>
      </c>
      <c r="G30">
        <v>1.2918000221252441</v>
      </c>
      <c r="H30">
        <v>1.2930999994277954</v>
      </c>
      <c r="I30">
        <v>1.3047000169754028</v>
      </c>
      <c r="J30">
        <v>1.336400032043457</v>
      </c>
      <c r="K30">
        <v>1.1548000574111938</v>
      </c>
      <c r="L30">
        <v>1.3521000146865845</v>
      </c>
      <c r="M30">
        <v>1.2733000516891479</v>
      </c>
      <c r="N30" t="s">
        <v>47</v>
      </c>
    </row>
    <row r="31" spans="1:14" x14ac:dyDescent="0.25">
      <c r="A31" s="4" t="s">
        <v>38</v>
      </c>
      <c r="B31">
        <v>0.16439999639987946</v>
      </c>
      <c r="C31">
        <v>1.1461000442504883</v>
      </c>
      <c r="D31">
        <v>0.88169997930526733</v>
      </c>
      <c r="E31">
        <v>0.34679999947547913</v>
      </c>
      <c r="F31">
        <v>1.1292999982833862</v>
      </c>
      <c r="G31">
        <v>0.9976000189781189</v>
      </c>
      <c r="H31">
        <v>0.84490001201629639</v>
      </c>
      <c r="I31">
        <v>0.97930002212524414</v>
      </c>
      <c r="J31">
        <v>0.92360001802444458</v>
      </c>
      <c r="K31">
        <v>0.9649999737739563</v>
      </c>
      <c r="L31">
        <v>0.64910000562667847</v>
      </c>
      <c r="M31">
        <v>0.46639999747276306</v>
      </c>
      <c r="N31" t="s">
        <v>48</v>
      </c>
    </row>
    <row r="32" spans="1:14" x14ac:dyDescent="0.25">
      <c r="A32" s="4" t="s">
        <v>39</v>
      </c>
      <c r="B32">
        <v>1.0795999765396118</v>
      </c>
      <c r="C32">
        <v>1.223099946975708</v>
      </c>
      <c r="D32">
        <v>1.1680999994277954</v>
      </c>
      <c r="E32">
        <v>1.0723999738693237</v>
      </c>
      <c r="F32">
        <v>0.9878000020980835</v>
      </c>
      <c r="G32">
        <v>1.1694999933242798</v>
      </c>
      <c r="H32">
        <v>1.0315999984741211</v>
      </c>
      <c r="I32">
        <v>0.88179999589920044</v>
      </c>
      <c r="J32">
        <v>0.95539999008178711</v>
      </c>
      <c r="K32">
        <v>0.96020001173019409</v>
      </c>
      <c r="L32">
        <v>0.8781999945640564</v>
      </c>
      <c r="M32">
        <v>0.90100002288818359</v>
      </c>
      <c r="N32" t="s">
        <v>49</v>
      </c>
    </row>
    <row r="33" spans="1:14" x14ac:dyDescent="0.25">
      <c r="A33" s="4" t="s">
        <v>40</v>
      </c>
      <c r="B33">
        <v>1.3345999717712402</v>
      </c>
      <c r="C33">
        <v>1.2150000333786011</v>
      </c>
      <c r="D33">
        <v>1.1919000148773193</v>
      </c>
      <c r="E33">
        <v>1.2335000038146973</v>
      </c>
      <c r="F33">
        <v>1.2409000396728516</v>
      </c>
      <c r="G33">
        <v>1.2336000204086304</v>
      </c>
      <c r="H33">
        <v>1.0937999486923218</v>
      </c>
      <c r="I33">
        <v>1.214900016784668</v>
      </c>
      <c r="J33">
        <v>1.2598999738693237</v>
      </c>
      <c r="K33">
        <v>1.3206000328063965</v>
      </c>
      <c r="L33">
        <v>1.2815999984741211</v>
      </c>
      <c r="M33">
        <v>1.2697000503540039</v>
      </c>
      <c r="N33" t="s">
        <v>50</v>
      </c>
    </row>
    <row r="34" spans="1:14" x14ac:dyDescent="0.25">
      <c r="A34" s="4" t="s">
        <v>41</v>
      </c>
      <c r="B34">
        <v>1.0012999773025513</v>
      </c>
      <c r="C34">
        <v>0.76829999685287476</v>
      </c>
      <c r="D34">
        <v>0.88349997997283936</v>
      </c>
      <c r="E34">
        <v>0.89910000562667847</v>
      </c>
      <c r="F34">
        <v>0.84869998693466187</v>
      </c>
      <c r="G34">
        <v>0.80140000581741333</v>
      </c>
      <c r="H34">
        <v>0.98989999294281006</v>
      </c>
      <c r="I34">
        <v>0.92199999094009399</v>
      </c>
      <c r="J34">
        <v>0.84509998559951782</v>
      </c>
      <c r="K34">
        <v>0.86100000143051147</v>
      </c>
      <c r="L34">
        <v>0.857200026512146</v>
      </c>
      <c r="M34">
        <v>0.73989999294281006</v>
      </c>
      <c r="N34" t="s">
        <v>51</v>
      </c>
    </row>
    <row r="35" spans="1:14" x14ac:dyDescent="0.25">
      <c r="A35" s="4" t="s">
        <v>42</v>
      </c>
      <c r="B35">
        <v>1.1428999900817871</v>
      </c>
      <c r="C35">
        <v>1.1654000282287598</v>
      </c>
      <c r="D35">
        <v>1.2366000413894653</v>
      </c>
      <c r="E35">
        <v>1.2510000467300415</v>
      </c>
      <c r="F35">
        <v>1.2220000028610229</v>
      </c>
      <c r="G35">
        <v>1.2383999824523926</v>
      </c>
      <c r="H35">
        <v>1.2364000082015991</v>
      </c>
      <c r="I35">
        <v>1.2427999973297119</v>
      </c>
      <c r="J35">
        <v>1.2532000541687012</v>
      </c>
      <c r="K35">
        <v>1.2745000123977661</v>
      </c>
      <c r="L35">
        <v>1.2710000276565552</v>
      </c>
      <c r="M35">
        <v>1.2422000169754028</v>
      </c>
      <c r="N35" t="s">
        <v>52</v>
      </c>
    </row>
    <row r="36" spans="1:14" x14ac:dyDescent="0.25">
      <c r="A36" s="4" t="s">
        <v>43</v>
      </c>
      <c r="B36">
        <v>0.8312000036239624</v>
      </c>
      <c r="C36">
        <v>0.77069997787475586</v>
      </c>
      <c r="D36">
        <v>0.76929998397827148</v>
      </c>
      <c r="E36">
        <v>0.80949997901916504</v>
      </c>
      <c r="F36">
        <v>0.38379999995231628</v>
      </c>
      <c r="G36">
        <v>0.19380000233650208</v>
      </c>
      <c r="H36">
        <v>0.78289997577667236</v>
      </c>
      <c r="I36">
        <v>0.78899997472763062</v>
      </c>
      <c r="J36">
        <v>0.80629998445510864</v>
      </c>
      <c r="K36">
        <v>0.84460002183914185</v>
      </c>
      <c r="L36">
        <v>4.2800001800060272E-2</v>
      </c>
      <c r="M36">
        <v>4.6900000423192978E-2</v>
      </c>
      <c r="N36" t="s">
        <v>53</v>
      </c>
    </row>
    <row r="37" spans="1:14" x14ac:dyDescent="0.25">
      <c r="A37" s="4" t="s">
        <v>44</v>
      </c>
      <c r="B37">
        <v>4.2700000107288361E-2</v>
      </c>
      <c r="C37">
        <v>4.2199999094009399E-2</v>
      </c>
      <c r="D37">
        <v>4.2899999767541885E-2</v>
      </c>
      <c r="E37">
        <v>4.7400001436471939E-2</v>
      </c>
      <c r="F37">
        <v>4.7400001436471939E-2</v>
      </c>
      <c r="G37">
        <v>4.7100000083446503E-2</v>
      </c>
      <c r="H37">
        <v>4.7100000083446503E-2</v>
      </c>
      <c r="I37">
        <v>4.7800000756978989E-2</v>
      </c>
      <c r="J37">
        <v>4.7200001776218414E-2</v>
      </c>
      <c r="K37">
        <v>4.6900000423192978E-2</v>
      </c>
      <c r="L37">
        <v>4.6999998390674591E-2</v>
      </c>
      <c r="M37">
        <v>4.6900000423192978E-2</v>
      </c>
    </row>
    <row r="38" spans="1:14" x14ac:dyDescent="0.25">
      <c r="B38" t="s">
        <v>47</v>
      </c>
      <c r="C38" t="s">
        <v>47</v>
      </c>
      <c r="D38" t="s">
        <v>47</v>
      </c>
    </row>
    <row r="41" spans="1:14" x14ac:dyDescent="0.25">
      <c r="A41" t="s">
        <v>45</v>
      </c>
      <c r="B41" s="2" t="s">
        <v>46</v>
      </c>
    </row>
  </sheetData>
  <conditionalFormatting sqref="N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num" val="4.2500000000000003E-2"/>
        <cfvo type="max"/>
        <color rgb="FFFF7128"/>
        <color rgb="FFFFEF9C"/>
      </colorScale>
    </cfRule>
    <cfRule type="colorScale" priority="2">
      <colorScale>
        <cfvo type="min"/>
        <cfvo type="max"/>
        <color rgb="FFFF7128"/>
        <color rgb="FF00B050"/>
      </colorScale>
    </cfRule>
    <cfRule type="colorScale" priority="1">
      <colorScale>
        <cfvo type="min"/>
        <cfvo type="max"/>
        <color rgb="FFFF7128"/>
        <color rgb="FF92D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opLeftCell="A21" workbookViewId="0">
      <selection activeCell="E36" sqref="E36:G36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45631</v>
      </c>
    </row>
    <row r="6" spans="1:12" x14ac:dyDescent="0.25">
      <c r="A6" t="s">
        <v>8</v>
      </c>
      <c r="B6" s="2" t="s">
        <v>62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>
        <v>5</v>
      </c>
      <c r="F16" s="3" t="s">
        <v>21</v>
      </c>
      <c r="G16" s="3"/>
      <c r="H16" s="3"/>
      <c r="I16" s="3"/>
      <c r="J16" s="3"/>
      <c r="K16" s="3"/>
      <c r="L16" s="3"/>
    </row>
    <row r="17" spans="1:14" x14ac:dyDescent="0.25">
      <c r="A17" s="3" t="s">
        <v>22</v>
      </c>
      <c r="B17" s="3"/>
      <c r="C17" s="3"/>
      <c r="D17" s="3"/>
      <c r="E17" s="3">
        <v>2</v>
      </c>
      <c r="F17" s="3" t="s">
        <v>23</v>
      </c>
      <c r="G17" s="3"/>
      <c r="H17" s="3"/>
      <c r="I17" s="3"/>
      <c r="J17" s="3"/>
      <c r="K17" s="3"/>
      <c r="L17" s="3"/>
    </row>
    <row r="20" spans="1:14" x14ac:dyDescent="0.25">
      <c r="A20" t="s">
        <v>24</v>
      </c>
    </row>
    <row r="21" spans="1:14" x14ac:dyDescent="0.25">
      <c r="A21" t="s">
        <v>25</v>
      </c>
      <c r="E21" t="s">
        <v>26</v>
      </c>
    </row>
    <row r="22" spans="1:14" x14ac:dyDescent="0.25">
      <c r="A22" t="s">
        <v>27</v>
      </c>
      <c r="E22">
        <v>600</v>
      </c>
      <c r="F22" t="s">
        <v>28</v>
      </c>
    </row>
    <row r="23" spans="1:14" x14ac:dyDescent="0.25">
      <c r="A23" t="s">
        <v>29</v>
      </c>
      <c r="E23">
        <v>9</v>
      </c>
      <c r="F23" t="s">
        <v>28</v>
      </c>
    </row>
    <row r="24" spans="1:14" x14ac:dyDescent="0.25">
      <c r="A24" t="s">
        <v>30</v>
      </c>
      <c r="E24">
        <v>10</v>
      </c>
    </row>
    <row r="25" spans="1:14" x14ac:dyDescent="0.25">
      <c r="A25" t="s">
        <v>31</v>
      </c>
      <c r="E25">
        <v>0</v>
      </c>
      <c r="F25" t="s">
        <v>32</v>
      </c>
    </row>
    <row r="26" spans="1:14" x14ac:dyDescent="0.25">
      <c r="A26" t="s">
        <v>33</v>
      </c>
      <c r="B26" s="2" t="s">
        <v>63</v>
      </c>
    </row>
    <row r="28" spans="1:14" x14ac:dyDescent="0.25">
      <c r="B28" t="s">
        <v>64</v>
      </c>
    </row>
    <row r="29" spans="1:14" x14ac:dyDescent="0.25">
      <c r="A29" s="4" t="s">
        <v>36</v>
      </c>
      <c r="B29" s="4" t="s">
        <v>54</v>
      </c>
      <c r="C29" s="4" t="s">
        <v>54</v>
      </c>
      <c r="D29" s="4" t="s">
        <v>54</v>
      </c>
      <c r="E29" s="4" t="s">
        <v>55</v>
      </c>
      <c r="F29" s="4" t="s">
        <v>55</v>
      </c>
      <c r="G29" s="4" t="s">
        <v>55</v>
      </c>
      <c r="H29" s="4" t="s">
        <v>56</v>
      </c>
      <c r="I29" s="4" t="s">
        <v>56</v>
      </c>
      <c r="J29" s="4" t="s">
        <v>56</v>
      </c>
      <c r="K29" s="4" t="s">
        <v>57</v>
      </c>
      <c r="L29" s="4" t="s">
        <v>57</v>
      </c>
      <c r="M29" s="4" t="s">
        <v>57</v>
      </c>
    </row>
    <row r="30" spans="1:14" x14ac:dyDescent="0.25">
      <c r="A30" s="4" t="s">
        <v>37</v>
      </c>
      <c r="B30">
        <v>1.2547999620437622</v>
      </c>
      <c r="C30">
        <v>1.2357000112533569</v>
      </c>
      <c r="D30">
        <v>1.2216000556945801</v>
      </c>
      <c r="E30">
        <v>1.2238999605178833</v>
      </c>
      <c r="F30">
        <v>1.2045999765396118</v>
      </c>
      <c r="G30">
        <v>1.2186000347137451</v>
      </c>
      <c r="H30">
        <v>1.2519999742507935</v>
      </c>
      <c r="I30">
        <v>1.2258000373840332</v>
      </c>
      <c r="J30">
        <v>1.2144999504089355</v>
      </c>
      <c r="K30">
        <v>1.448699951171875</v>
      </c>
      <c r="L30">
        <v>1.4562000036239624</v>
      </c>
      <c r="M30">
        <v>1.4558999538421631</v>
      </c>
      <c r="N30" t="s">
        <v>47</v>
      </c>
    </row>
    <row r="31" spans="1:14" x14ac:dyDescent="0.25">
      <c r="A31" s="4" t="s">
        <v>38</v>
      </c>
      <c r="B31">
        <v>0.72299998998641968</v>
      </c>
      <c r="C31">
        <v>0.32260000705718994</v>
      </c>
      <c r="D31">
        <v>0.11209999769926071</v>
      </c>
      <c r="E31">
        <v>0.93129998445510864</v>
      </c>
      <c r="F31">
        <v>0.93540000915527344</v>
      </c>
      <c r="G31">
        <v>0.89740002155303955</v>
      </c>
      <c r="H31">
        <v>0.87559998035430908</v>
      </c>
      <c r="I31">
        <v>0.69739997386932373</v>
      </c>
      <c r="J31">
        <v>0.680899977684021</v>
      </c>
      <c r="K31">
        <v>0.59179997444152832</v>
      </c>
      <c r="L31">
        <v>0.61909997463226318</v>
      </c>
      <c r="M31">
        <v>0.61390000581741333</v>
      </c>
      <c r="N31" t="s">
        <v>48</v>
      </c>
    </row>
    <row r="32" spans="1:14" x14ac:dyDescent="0.25">
      <c r="A32" s="4" t="s">
        <v>39</v>
      </c>
      <c r="B32">
        <v>0.89600002765655518</v>
      </c>
      <c r="C32">
        <v>1.0091999769210815</v>
      </c>
      <c r="D32">
        <v>0.91900002956390381</v>
      </c>
      <c r="E32">
        <v>0.93919998407363892</v>
      </c>
      <c r="F32">
        <v>0.91479998826980591</v>
      </c>
      <c r="G32">
        <v>0.94450002908706665</v>
      </c>
      <c r="H32">
        <v>0.93589997291564941</v>
      </c>
      <c r="I32">
        <v>0.87680000066757202</v>
      </c>
      <c r="J32">
        <v>1.0109000205993652</v>
      </c>
      <c r="K32">
        <v>1.1572999954223633</v>
      </c>
      <c r="L32">
        <v>1.1317000389099121</v>
      </c>
      <c r="M32">
        <v>1.1229000091552734</v>
      </c>
      <c r="N32" t="s">
        <v>49</v>
      </c>
    </row>
    <row r="33" spans="1:14" x14ac:dyDescent="0.25">
      <c r="A33" s="4" t="s">
        <v>40</v>
      </c>
      <c r="B33">
        <v>1.1919000148773193</v>
      </c>
      <c r="C33">
        <v>1.3135999441146851</v>
      </c>
      <c r="D33">
        <v>1.3068000078201294</v>
      </c>
      <c r="E33">
        <v>1.261199951171875</v>
      </c>
      <c r="F33">
        <v>1.2745000123977661</v>
      </c>
      <c r="G33">
        <v>1.153499960899353</v>
      </c>
      <c r="H33">
        <v>1.2517000436782837</v>
      </c>
      <c r="I33">
        <v>1.2704000473022461</v>
      </c>
      <c r="J33">
        <v>1.2509000301361084</v>
      </c>
      <c r="K33">
        <v>1.3910000324249268</v>
      </c>
      <c r="L33">
        <v>1.3855999708175659</v>
      </c>
      <c r="M33">
        <v>1.3983000516891479</v>
      </c>
      <c r="N33" t="s">
        <v>50</v>
      </c>
    </row>
    <row r="34" spans="1:14" x14ac:dyDescent="0.25">
      <c r="A34" s="4" t="s">
        <v>41</v>
      </c>
      <c r="B34">
        <v>0.66640001535415649</v>
      </c>
      <c r="C34">
        <v>0.70670002698898315</v>
      </c>
      <c r="D34">
        <v>0.70120000839233398</v>
      </c>
      <c r="E34">
        <v>0.8507000207901001</v>
      </c>
      <c r="F34">
        <v>0.73629999160766602</v>
      </c>
      <c r="G34">
        <v>0.8409000039100647</v>
      </c>
      <c r="H34">
        <v>0.83329999446868896</v>
      </c>
      <c r="I34">
        <v>0.86779999732971191</v>
      </c>
      <c r="J34">
        <v>0.87940001487731934</v>
      </c>
      <c r="K34">
        <v>0.9351000189781189</v>
      </c>
      <c r="L34">
        <v>1.0831999778747559</v>
      </c>
      <c r="M34">
        <v>0.25189998745918274</v>
      </c>
      <c r="N34" t="s">
        <v>51</v>
      </c>
    </row>
    <row r="35" spans="1:14" x14ac:dyDescent="0.25">
      <c r="A35" s="4" t="s">
        <v>42</v>
      </c>
      <c r="B35">
        <v>1.2375999689102173</v>
      </c>
      <c r="C35">
        <v>1.2832000255584717</v>
      </c>
      <c r="D35">
        <v>1.2874000072479248</v>
      </c>
      <c r="E35">
        <v>1.1785000562667847</v>
      </c>
      <c r="F35">
        <v>1.2655999660491943</v>
      </c>
      <c r="G35">
        <v>1.240399956703186</v>
      </c>
      <c r="H35">
        <v>1.2519999742507935</v>
      </c>
      <c r="I35">
        <v>1.2051999568939209</v>
      </c>
      <c r="J35">
        <v>1.2111999988555908</v>
      </c>
      <c r="K35">
        <v>1.3732999563217163</v>
      </c>
      <c r="L35">
        <v>1.3701000213623047</v>
      </c>
      <c r="M35">
        <v>1.3937000036239624</v>
      </c>
      <c r="N35" t="s">
        <v>52</v>
      </c>
    </row>
    <row r="36" spans="1:14" x14ac:dyDescent="0.25">
      <c r="A36" s="4" t="s">
        <v>43</v>
      </c>
      <c r="B36">
        <v>1.264799952507019</v>
      </c>
      <c r="C36">
        <v>1.2232999801635742</v>
      </c>
      <c r="D36">
        <v>1.229699969291687</v>
      </c>
      <c r="E36">
        <v>4.4700000435113907E-2</v>
      </c>
      <c r="F36">
        <v>1.1833000183105469</v>
      </c>
      <c r="G36">
        <v>1.1920000314712524</v>
      </c>
      <c r="H36">
        <v>0.52090001106262207</v>
      </c>
      <c r="I36">
        <v>0.31330001354217529</v>
      </c>
      <c r="J36">
        <v>0.34139999747276306</v>
      </c>
      <c r="K36">
        <v>0.44389998912811279</v>
      </c>
      <c r="L36">
        <v>0.61320000886917114</v>
      </c>
      <c r="M36">
        <v>0.27239999175071716</v>
      </c>
      <c r="N36" t="s">
        <v>53</v>
      </c>
    </row>
    <row r="37" spans="1:14" x14ac:dyDescent="0.25">
      <c r="A37" s="4" t="s">
        <v>44</v>
      </c>
      <c r="B37">
        <v>4.2599998414516449E-2</v>
      </c>
      <c r="C37">
        <v>4.2599998414516449E-2</v>
      </c>
      <c r="D37">
        <v>4.2500000447034836E-2</v>
      </c>
      <c r="E37">
        <v>4.7899998724460602E-2</v>
      </c>
      <c r="F37">
        <v>4.7400001436471939E-2</v>
      </c>
      <c r="G37">
        <v>4.6500001102685928E-2</v>
      </c>
      <c r="H37">
        <v>4.7200001776218414E-2</v>
      </c>
      <c r="I37">
        <v>4.7299999743700027E-2</v>
      </c>
      <c r="J37">
        <v>4.7200001776218414E-2</v>
      </c>
      <c r="K37">
        <v>4.6599999070167542E-2</v>
      </c>
      <c r="L37">
        <v>4.6500001102685928E-2</v>
      </c>
      <c r="M37">
        <v>4.7100000083446503E-2</v>
      </c>
    </row>
    <row r="38" spans="1:14" x14ac:dyDescent="0.25">
      <c r="B38" t="s">
        <v>47</v>
      </c>
      <c r="C38" t="s">
        <v>47</v>
      </c>
      <c r="D38" t="s">
        <v>47</v>
      </c>
    </row>
    <row r="41" spans="1:14" x14ac:dyDescent="0.25">
      <c r="A41" t="s">
        <v>45</v>
      </c>
      <c r="B41" s="2" t="s">
        <v>65</v>
      </c>
    </row>
  </sheetData>
  <conditionalFormatting sqref="N3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M37">
    <cfRule type="colorScale" priority="1">
      <colorScale>
        <cfvo type="num" val="4.2599999999999999E-2"/>
        <cfvo type="max"/>
        <color rgb="FFFF7128"/>
        <color rgb="FF92D050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1st Batch</vt:lpstr>
      <vt:lpstr>2nd Batch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2024-12-05T20:37:38Z</dcterms:created>
  <dcterms:modified xsi:type="dcterms:W3CDTF">2024-12-05T20:51:49Z</dcterms:modified>
</cp:coreProperties>
</file>