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Zhengqing\"/>
    </mc:Choice>
  </mc:AlternateContent>
  <bookViews>
    <workbookView xWindow="0" yWindow="0" windowWidth="17520" windowHeight="7290"/>
  </bookViews>
  <sheets>
    <sheet name="Batch 2-1" sheetId="2" r:id="rId1"/>
    <sheet name="Batch 2-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<sst xmlns="http://schemas.openxmlformats.org/spreadsheetml/2006/main" count="146" uniqueCount="68">
  <si>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</si>
  <si>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</si>
  <si>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</si>
  <si>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</si>
  <si>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</si>
  <si>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</si>
  <si>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</si>
  <si>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</si>
  <si>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</si>
  <si>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2:12:43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</si>
  <si>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</si>
  <si>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</si>
  <si>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</si>
  <si>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</si>
  <si>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</si>
  <si>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</si>
  <si>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</si>
  <si>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</si>
  <si>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</si>
  <si>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</si>
  <si>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</si>
  <si>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</si>
  <si>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</si>
  <si>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</si>
  <si>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</si>
  <si>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</si>
  <si>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</si>
  <si>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</si>
  <si>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</si>
  <si>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</si>
  <si>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</si>
  <si>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</si>
  <si>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</si>
  <si>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</si>
  <si>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12/6/2024 2:12:48 PM</t>
  </si>
  <si>
    <t>Temperature: 26.8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</si>
  <si>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</si>
  <si>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</si>
  <si>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</si>
  <si>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</si>
  <si>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</si>
  <si>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</si>
  <si>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</si>
  <si>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</si>
  <si>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</si>
  <si>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</si>
  <si>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LB</t>
  </si>
  <si>
    <t>Carb</t>
  </si>
  <si>
    <t>Cm</t>
  </si>
  <si>
    <t>Kan</t>
  </si>
  <si>
    <t>Tet</t>
  </si>
  <si>
    <t>Trim</t>
  </si>
  <si>
    <t>Strp</t>
  </si>
  <si>
    <t>12/6/2024 2:13:29 PM</t>
  </si>
  <si>
    <t>Strp 22-8-d</t>
  </si>
  <si>
    <t>22-8-i</t>
  </si>
  <si>
    <t>22-8-j</t>
  </si>
  <si>
    <t>22-8-k</t>
  </si>
  <si>
    <t>22-8-l</t>
  </si>
  <si>
    <t>2:15:56 PM</t>
  </si>
  <si>
    <t>12/6/2024 2:16:01 PM</t>
  </si>
  <si>
    <t>Temperature: 26.7 °C</t>
  </si>
  <si>
    <t>12/6/2024 2:16:43 PM</t>
  </si>
  <si>
    <t>Strp 22-8-f</t>
  </si>
  <si>
    <t>22-8-m</t>
  </si>
  <si>
    <t>22-8-n</t>
  </si>
  <si>
    <t>22-8-o</t>
  </si>
  <si>
    <t>22-8-p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</si>
</sst>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abSelected="1" topLeftCell="A22" workbookViewId="0">
      <selection activeCell="O35" sqref="O3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45632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B26" s="2" t="s">
        <v>34</v>
      </c>
    </row>
    <row r="28" spans="1:14" x14ac:dyDescent="0.25">
      <c r="B28" t="s">
        <v>35</v>
      </c>
    </row>
    <row r="29" spans="1:14" x14ac:dyDescent="0.25">
      <c r="A29" s="4" t="s">
        <v>36</v>
      </c>
      <c r="B29" s="4" t="s">
        <v>55</v>
      </c>
      <c r="C29" s="4" t="s">
        <v>55</v>
      </c>
      <c r="D29" s="4" t="s">
        <v>55</v>
      </c>
      <c r="E29" s="4" t="s">
        <v>56</v>
      </c>
      <c r="F29" s="4" t="s">
        <v>56</v>
      </c>
      <c r="G29" s="4" t="s">
        <v>56</v>
      </c>
      <c r="H29" s="4" t="s">
        <v>57</v>
      </c>
      <c r="I29" s="4" t="s">
        <v>57</v>
      </c>
      <c r="J29" s="4" t="s">
        <v>57</v>
      </c>
      <c r="K29" s="4" t="s">
        <v>58</v>
      </c>
      <c r="L29" s="4" t="s">
        <v>58</v>
      </c>
      <c r="M29" s="4" t="s">
        <v>58</v>
      </c>
    </row>
    <row r="30" spans="1:14" x14ac:dyDescent="0.25">
      <c r="A30" s="4" t="s">
        <v>37</v>
      </c>
      <c r="B30">
        <v>1.2476999759674072</v>
      </c>
      <c r="C30">
        <v>1.2085000276565552</v>
      </c>
      <c r="D30">
        <v>1.1043000221252441</v>
      </c>
      <c r="E30">
        <v>1.1126999855041504</v>
      </c>
      <c r="F30">
        <v>1.125</v>
      </c>
      <c r="G30">
        <v>1.1717000007629395</v>
      </c>
      <c r="H30">
        <v>1.151900053024292</v>
      </c>
      <c r="I30">
        <v>1.1862000226974487</v>
      </c>
      <c r="J30">
        <v>1.1527999639511108</v>
      </c>
      <c r="K30">
        <v>1.2776000499725342</v>
      </c>
      <c r="L30">
        <v>1.2868000268936157</v>
      </c>
      <c r="M30">
        <v>1.1200000047683716</v>
      </c>
      <c r="N30" t="s">
        <v>46</v>
      </c>
    </row>
    <row r="31" spans="1:14" x14ac:dyDescent="0.25">
      <c r="A31" s="4" t="s">
        <v>38</v>
      </c>
      <c r="B31">
        <v>0.3156999945640564</v>
      </c>
      <c r="C31">
        <v>0.414000004529953</v>
      </c>
      <c r="D31">
        <v>0.38060000538825989</v>
      </c>
      <c r="E31">
        <v>0.44139999151229858</v>
      </c>
      <c r="F31">
        <v>0.59109997749328613</v>
      </c>
      <c r="G31">
        <v>0.60989999771118164</v>
      </c>
      <c r="H31">
        <v>0.4253000020980835</v>
      </c>
      <c r="I31">
        <v>0.3612000048160553</v>
      </c>
      <c r="J31">
        <v>0.42689999938011169</v>
      </c>
      <c r="K31">
        <v>0.45750001072883606</v>
      </c>
      <c r="L31">
        <v>0.41060000658035278</v>
      </c>
      <c r="M31">
        <v>0.55640000104904175</v>
      </c>
      <c r="N31" t="s">
        <v>47</v>
      </c>
    </row>
    <row r="32" spans="1:14" x14ac:dyDescent="0.25">
      <c r="A32" s="4" t="s">
        <v>39</v>
      </c>
      <c r="B32">
        <v>0.78649997711181641</v>
      </c>
      <c r="C32">
        <v>0.88410001993179321</v>
      </c>
      <c r="D32">
        <v>0.82770001888275146</v>
      </c>
      <c r="E32">
        <v>0.86890000104904175</v>
      </c>
      <c r="F32">
        <v>0.85689997673034668</v>
      </c>
      <c r="G32">
        <v>0.83819997310638428</v>
      </c>
      <c r="H32">
        <v>0.85250002145767212</v>
      </c>
      <c r="I32">
        <v>0.8903999924659729</v>
      </c>
      <c r="J32">
        <v>0.88289999961853027</v>
      </c>
      <c r="K32">
        <v>0.95749998092651367</v>
      </c>
      <c r="L32">
        <v>0.90439999103546143</v>
      </c>
      <c r="M32">
        <v>0.930899977684021</v>
      </c>
      <c r="N32" t="s">
        <v>48</v>
      </c>
    </row>
    <row r="33" spans="1:14" x14ac:dyDescent="0.25">
      <c r="A33" s="4" t="s">
        <v>40</v>
      </c>
      <c r="B33">
        <v>1.1815999746322632</v>
      </c>
      <c r="C33">
        <v>1.197100043296814</v>
      </c>
      <c r="D33">
        <v>1.1672999858856201</v>
      </c>
      <c r="E33">
        <v>1.2280000448226929</v>
      </c>
      <c r="F33">
        <v>1.1054999828338623</v>
      </c>
      <c r="G33">
        <v>1.1674000024795532</v>
      </c>
      <c r="H33">
        <v>1.1959999799728394</v>
      </c>
      <c r="I33">
        <v>1.1579999923706055</v>
      </c>
      <c r="J33">
        <v>1.128000020980835</v>
      </c>
      <c r="K33">
        <v>1.2688000202178955</v>
      </c>
      <c r="L33">
        <v>1.2635999917984009</v>
      </c>
      <c r="M33">
        <v>1.2214000225067139</v>
      </c>
      <c r="N33" t="s">
        <v>49</v>
      </c>
    </row>
    <row r="34" spans="1:14" x14ac:dyDescent="0.25">
      <c r="A34" s="4" t="s">
        <v>41</v>
      </c>
      <c r="B34">
        <v>0.90390002727508545</v>
      </c>
      <c r="C34">
        <v>0.81709998846054077</v>
      </c>
      <c r="D34">
        <v>0.82740002870559692</v>
      </c>
      <c r="E34">
        <v>0.80739998817443848</v>
      </c>
      <c r="F34">
        <v>0.7971000075340271</v>
      </c>
      <c r="G34">
        <v>0.87120002508163452</v>
      </c>
      <c r="H34">
        <v>0.89099997282028198</v>
      </c>
      <c r="I34">
        <v>0.86260002851486206</v>
      </c>
      <c r="J34">
        <v>0.87889999151229858</v>
      </c>
      <c r="K34">
        <v>0.45350000262260437</v>
      </c>
      <c r="L34">
        <v>0.49029999971389771</v>
      </c>
      <c r="M34">
        <v>0.76660001277923584</v>
      </c>
      <c r="N34" t="s">
        <v>50</v>
      </c>
    </row>
    <row r="35" spans="1:14" x14ac:dyDescent="0.25">
      <c r="A35" s="4" t="s">
        <v>42</v>
      </c>
      <c r="B35">
        <v>1.076200008392334</v>
      </c>
      <c r="C35">
        <v>1.1447000503540039</v>
      </c>
      <c r="D35">
        <v>1.152400016784668</v>
      </c>
      <c r="E35">
        <v>1.0741000175476074</v>
      </c>
      <c r="F35">
        <v>1.1251000165939331</v>
      </c>
      <c r="G35">
        <v>1.062999963760376</v>
      </c>
      <c r="H35">
        <v>1.0693000555038452</v>
      </c>
      <c r="I35">
        <v>1.0880999565124512</v>
      </c>
      <c r="J35">
        <v>1.0705000162124634</v>
      </c>
      <c r="K35">
        <v>1.2412999868392944</v>
      </c>
      <c r="L35">
        <v>1.2369999885559082</v>
      </c>
      <c r="M35">
        <v>1.2537000179290771</v>
      </c>
      <c r="N35" t="s">
        <v>51</v>
      </c>
    </row>
    <row r="36" spans="1:14" x14ac:dyDescent="0.25">
      <c r="A36" s="4" t="s">
        <v>43</v>
      </c>
      <c r="B36">
        <v>4.4199999421834946E-2</v>
      </c>
      <c r="C36">
        <v>0.64380002021789551</v>
      </c>
      <c r="D36">
        <v>0.72930002212524414</v>
      </c>
      <c r="E36">
        <v>0.88419997692108154</v>
      </c>
      <c r="F36">
        <v>0.91519999504089355</v>
      </c>
      <c r="G36">
        <v>0.92970001697540283</v>
      </c>
      <c r="H36">
        <v>4.2500000447034836E-2</v>
      </c>
      <c r="I36">
        <v>0.21529999375343323</v>
      </c>
      <c r="J36">
        <v>0.29919999837875366</v>
      </c>
      <c r="K36">
        <v>0.23970000445842743</v>
      </c>
      <c r="L36">
        <v>0.24250000715255737</v>
      </c>
      <c r="M36">
        <v>0.26129999756813049</v>
      </c>
      <c r="N36" t="s">
        <v>52</v>
      </c>
    </row>
    <row r="37" spans="1:14" x14ac:dyDescent="0.25">
      <c r="A37" s="4" t="s">
        <v>44</v>
      </c>
      <c r="B37">
        <v>4.3200001120567322E-2</v>
      </c>
      <c r="C37">
        <v>4.3400000780820847E-2</v>
      </c>
      <c r="D37">
        <v>4.309999942779541E-2</v>
      </c>
      <c r="E37">
        <v>4.7200001776218414E-2</v>
      </c>
      <c r="F37">
        <v>4.7299999743700027E-2</v>
      </c>
      <c r="G37">
        <v>4.6500001102685928E-2</v>
      </c>
      <c r="H37">
        <v>4.7200001776218414E-2</v>
      </c>
      <c r="I37">
        <v>4.7400001436471939E-2</v>
      </c>
      <c r="J37">
        <v>4.7200001776218414E-2</v>
      </c>
      <c r="K37">
        <v>0.87059998512268066</v>
      </c>
      <c r="L37">
        <v>0.79189997911453247</v>
      </c>
      <c r="M37">
        <v>0.88029998540878296</v>
      </c>
    </row>
    <row r="38" spans="1:14" x14ac:dyDescent="0.25">
      <c r="B38" t="s">
        <v>46</v>
      </c>
      <c r="C38" t="s">
        <v>46</v>
      </c>
      <c r="D38" t="s">
        <v>46</v>
      </c>
      <c r="K38" t="s">
        <v>54</v>
      </c>
      <c r="L38" t="s">
        <v>54</v>
      </c>
      <c r="M38" t="s">
        <v>54</v>
      </c>
    </row>
    <row r="42" spans="1:14" x14ac:dyDescent="0.25">
      <c r="A42" t="s">
        <v>45</v>
      </c>
      <c r="B42" s="2" t="s">
        <v>53</v>
      </c>
    </row>
  </sheetData>
  <conditionalFormatting sqref="B30:M37">
    <cfRule type="colorScale" priority="1">
      <colorScale>
        <cfvo type="num" val="4.3299999999999998E-2"/>
        <cfvo type="num" val="1"/>
        <color rgb="FFFF7128"/>
        <color rgb="FF92D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opLeftCell="A22" workbookViewId="0">
      <selection activeCell="L39" sqref="L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45632</v>
      </c>
    </row>
    <row r="6" spans="1:12" x14ac:dyDescent="0.25">
      <c r="A6" t="s">
        <v>8</v>
      </c>
      <c r="B6" s="2" t="s">
        <v>59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B26" s="2" t="s">
        <v>60</v>
      </c>
    </row>
    <row r="28" spans="1:14" x14ac:dyDescent="0.25">
      <c r="B28" t="s">
        <v>61</v>
      </c>
    </row>
    <row r="29" spans="1:14" x14ac:dyDescent="0.25">
      <c r="A29" s="4" t="s">
        <v>36</v>
      </c>
      <c r="B29" s="4" t="s">
        <v>64</v>
      </c>
      <c r="C29" s="4" t="s">
        <v>64</v>
      </c>
      <c r="D29" s="4" t="s">
        <v>64</v>
      </c>
      <c r="E29" s="4" t="s">
        <v>65</v>
      </c>
      <c r="F29" s="4" t="s">
        <v>65</v>
      </c>
      <c r="G29" s="4" t="s">
        <v>65</v>
      </c>
      <c r="H29" s="4" t="s">
        <v>66</v>
      </c>
      <c r="I29" s="4" t="s">
        <v>66</v>
      </c>
      <c r="J29" s="4" t="s">
        <v>66</v>
      </c>
      <c r="K29" s="4" t="s">
        <v>67</v>
      </c>
      <c r="L29" s="4" t="s">
        <v>67</v>
      </c>
      <c r="M29" s="4" t="s">
        <v>67</v>
      </c>
    </row>
    <row r="30" spans="1:14" x14ac:dyDescent="0.25">
      <c r="A30" s="4" t="s">
        <v>37</v>
      </c>
      <c r="B30">
        <v>1.2273999452590942</v>
      </c>
      <c r="C30">
        <v>1.1856000423431396</v>
      </c>
      <c r="D30">
        <v>1.2520999908447266</v>
      </c>
      <c r="E30">
        <v>1.2809000015258789</v>
      </c>
      <c r="F30">
        <v>1.2893999814987183</v>
      </c>
      <c r="G30">
        <v>1.3496999740600586</v>
      </c>
      <c r="H30">
        <v>1.3334000110626221</v>
      </c>
      <c r="I30">
        <v>1.3529000282287598</v>
      </c>
      <c r="J30">
        <v>1.3824000358581543</v>
      </c>
      <c r="K30">
        <v>1.2930999994277954</v>
      </c>
      <c r="L30">
        <v>1.3568999767303467</v>
      </c>
      <c r="M30">
        <v>1.3023999929428101</v>
      </c>
      <c r="N30" t="s">
        <v>46</v>
      </c>
    </row>
    <row r="31" spans="1:14" x14ac:dyDescent="0.25">
      <c r="A31" s="4" t="s">
        <v>38</v>
      </c>
      <c r="B31">
        <v>0.49660000205039978</v>
      </c>
      <c r="C31">
        <v>0.41850000619888306</v>
      </c>
      <c r="D31">
        <v>0.43079999089241028</v>
      </c>
      <c r="E31">
        <v>0.59280002117156982</v>
      </c>
      <c r="F31">
        <v>0.53960001468658447</v>
      </c>
      <c r="G31">
        <v>0.49750000238418579</v>
      </c>
      <c r="H31">
        <v>0.52609997987747192</v>
      </c>
      <c r="I31">
        <v>0.52600002288818359</v>
      </c>
      <c r="J31">
        <v>0.4934999942779541</v>
      </c>
      <c r="K31">
        <v>0.45820000767707825</v>
      </c>
      <c r="L31">
        <v>0.45800000429153442</v>
      </c>
      <c r="M31">
        <v>0.52819997072219849</v>
      </c>
      <c r="N31" t="s">
        <v>47</v>
      </c>
    </row>
    <row r="32" spans="1:14" x14ac:dyDescent="0.25">
      <c r="A32" s="4" t="s">
        <v>39</v>
      </c>
      <c r="B32">
        <v>0.82810002565383911</v>
      </c>
      <c r="C32">
        <v>0.81239998340606689</v>
      </c>
      <c r="D32">
        <v>0.80989998579025269</v>
      </c>
      <c r="E32">
        <v>0.7775999903678894</v>
      </c>
      <c r="F32">
        <v>0.77069997787475586</v>
      </c>
      <c r="G32">
        <v>0.78359997272491455</v>
      </c>
      <c r="H32">
        <v>0.74229997396469116</v>
      </c>
      <c r="I32">
        <v>0.75180000066757202</v>
      </c>
      <c r="J32">
        <v>0.78289997577667236</v>
      </c>
      <c r="K32">
        <v>0.83289998769760132</v>
      </c>
      <c r="L32">
        <v>0.76419997215270996</v>
      </c>
      <c r="M32">
        <v>0.7598000168800354</v>
      </c>
      <c r="N32" t="s">
        <v>48</v>
      </c>
    </row>
    <row r="33" spans="1:14" x14ac:dyDescent="0.25">
      <c r="A33" s="4" t="s">
        <v>40</v>
      </c>
      <c r="B33">
        <v>1.0347000360488892</v>
      </c>
      <c r="C33">
        <v>1.0024000406265259</v>
      </c>
      <c r="D33">
        <v>1.0164999961853027</v>
      </c>
      <c r="E33">
        <v>1.0306999683380127</v>
      </c>
      <c r="F33">
        <v>1.0110000371932983</v>
      </c>
      <c r="G33">
        <v>1.0309000015258789</v>
      </c>
      <c r="H33">
        <v>0.99790000915527344</v>
      </c>
      <c r="I33">
        <v>1.0204999446868896</v>
      </c>
      <c r="J33">
        <v>1.0226999521255493</v>
      </c>
      <c r="K33">
        <v>0.9660000205039978</v>
      </c>
      <c r="L33">
        <v>0.99260002374649048</v>
      </c>
      <c r="M33">
        <v>0.98530000448226929</v>
      </c>
      <c r="N33" t="s">
        <v>49</v>
      </c>
    </row>
    <row r="34" spans="1:14" x14ac:dyDescent="0.25">
      <c r="A34" s="4" t="s">
        <v>41</v>
      </c>
      <c r="B34">
        <v>0.87910002470016479</v>
      </c>
      <c r="C34">
        <v>0.90789997577667236</v>
      </c>
      <c r="D34">
        <v>0.98280000686645508</v>
      </c>
      <c r="E34">
        <v>0.87629997730255127</v>
      </c>
      <c r="F34">
        <v>0.99220001697540283</v>
      </c>
      <c r="G34">
        <v>0.85030001401901245</v>
      </c>
      <c r="H34">
        <v>0.8716999888420105</v>
      </c>
      <c r="I34">
        <v>0.86510002613067627</v>
      </c>
      <c r="J34">
        <v>0.85110002756118774</v>
      </c>
      <c r="K34">
        <v>0.8497999906539917</v>
      </c>
      <c r="L34">
        <v>0.8628000020980835</v>
      </c>
      <c r="M34">
        <v>0.83990001678466797</v>
      </c>
      <c r="N34" t="s">
        <v>50</v>
      </c>
    </row>
    <row r="35" spans="1:14" x14ac:dyDescent="0.25">
      <c r="A35" s="4" t="s">
        <v>42</v>
      </c>
      <c r="B35">
        <v>1.2340999841690063</v>
      </c>
      <c r="C35">
        <v>1.2365000247955322</v>
      </c>
      <c r="D35">
        <v>1.2197999954223633</v>
      </c>
      <c r="E35">
        <v>1.2416000366210937</v>
      </c>
      <c r="F35">
        <v>1.243399977684021</v>
      </c>
      <c r="G35">
        <v>1.2376999855041504</v>
      </c>
      <c r="H35">
        <v>1.2688000202178955</v>
      </c>
      <c r="I35">
        <v>1.2486000061035156</v>
      </c>
      <c r="J35">
        <v>1.257599949836731</v>
      </c>
      <c r="K35">
        <v>1.2719999551773071</v>
      </c>
      <c r="L35">
        <v>1.2855000495910645</v>
      </c>
      <c r="M35">
        <v>1.2505999803543091</v>
      </c>
      <c r="N35" t="s">
        <v>51</v>
      </c>
    </row>
    <row r="36" spans="1:14" x14ac:dyDescent="0.25">
      <c r="A36" s="4" t="s">
        <v>43</v>
      </c>
      <c r="B36">
        <v>5.3199999034404755E-2</v>
      </c>
      <c r="C36">
        <v>0.87059998512268066</v>
      </c>
      <c r="D36">
        <v>4.479999840259552E-2</v>
      </c>
      <c r="E36">
        <v>0.17829999327659607</v>
      </c>
      <c r="F36">
        <v>0.60140001773834229</v>
      </c>
      <c r="G36">
        <v>4.5099999755620956E-2</v>
      </c>
      <c r="H36">
        <v>1.1484999656677246</v>
      </c>
      <c r="I36">
        <v>1.0312000513076782</v>
      </c>
      <c r="J36">
        <v>4.5400001108646393E-2</v>
      </c>
      <c r="K36">
        <v>0.82050001621246338</v>
      </c>
      <c r="L36">
        <v>4.3299999088048935E-2</v>
      </c>
      <c r="M36">
        <v>4.3200001120567322E-2</v>
      </c>
      <c r="N36" t="s">
        <v>52</v>
      </c>
    </row>
    <row r="37" spans="1:14" x14ac:dyDescent="0.25">
      <c r="A37" s="4" t="s">
        <v>44</v>
      </c>
      <c r="B37">
        <v>4.3299999088048935E-2</v>
      </c>
      <c r="C37">
        <v>4.2899999767541885E-2</v>
      </c>
      <c r="D37">
        <v>4.3699998408555984E-2</v>
      </c>
      <c r="E37">
        <v>4.7800000756978989E-2</v>
      </c>
      <c r="F37">
        <v>4.7299999743700027E-2</v>
      </c>
      <c r="G37">
        <v>4.6500001102685928E-2</v>
      </c>
      <c r="H37">
        <v>4.7200001776218414E-2</v>
      </c>
      <c r="I37">
        <v>4.7699999064207077E-2</v>
      </c>
      <c r="J37">
        <v>4.7100000083446503E-2</v>
      </c>
      <c r="K37">
        <v>1.0341000556945801</v>
      </c>
      <c r="L37">
        <v>0.36179998517036438</v>
      </c>
      <c r="M37">
        <v>0.92839998006820679</v>
      </c>
    </row>
    <row r="38" spans="1:14" x14ac:dyDescent="0.25">
      <c r="B38" t="s">
        <v>46</v>
      </c>
      <c r="C38" t="s">
        <v>46</v>
      </c>
      <c r="D38" t="s">
        <v>46</v>
      </c>
      <c r="K38" t="s">
        <v>63</v>
      </c>
      <c r="L38" t="s">
        <v>63</v>
      </c>
      <c r="M38" t="s">
        <v>63</v>
      </c>
    </row>
    <row r="42" spans="1:14" x14ac:dyDescent="0.25">
      <c r="A42" t="s">
        <v>45</v>
      </c>
      <c r="B42" s="2" t="s">
        <v>62</v>
      </c>
    </row>
  </sheetData>
  <conditionalFormatting sqref="B30:M37">
    <cfRule type="colorScale" priority="2">
      <colorScale>
        <cfvo type="num" val="0.433"/>
        <cfvo type="max"/>
        <color rgb="FFFF7128"/>
        <color rgb="FF92D050"/>
      </colorScale>
    </cfRule>
    <cfRule type="colorScale" priority="1">
      <colorScale>
        <cfvo type="num" val="4.3299999999999998E-2"/>
        <cfvo type="num" val="1"/>
        <color rgb="FFFF7128"/>
        <color rgb="FF92D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2-1</vt:lpstr>
      <vt:lpstr>Batch 2-2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2024-12-06T19:12:41Z</dcterms:created>
  <dcterms:modified xsi:type="dcterms:W3CDTF">2024-12-06T19:27:22Z</dcterms:modified>
</cp:coreProperties>
</file>