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iridashyti/Documents/Duke_you_lab/sink_microbe_isolates/resistance_assay/"/>
    </mc:Choice>
  </mc:AlternateContent>
  <xr:revisionPtr revIDLastSave="0" documentId="13_ncr:1_{C86C0F81-8609-A64E-90FC-DCF9C7B7D262}" xr6:coauthVersionLast="47" xr6:coauthVersionMax="47" xr10:uidLastSave="{00000000-0000-0000-0000-000000000000}"/>
  <bookViews>
    <workbookView xWindow="15160" yWindow="820" windowWidth="17400" windowHeight="16540" xr2:uid="{00000000-000D-0000-FFFF-FFFF00000000}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<sst xmlns="http://schemas.openxmlformats.org/spreadsheetml/2006/main" count="162" uniqueCount="71">
  <si>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</si>
  <si>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</si>
  <si>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</si>
  <si>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</si>
  <si>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</si>
  <si>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</si>
  <si>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</si>
  <si>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</si>
  <si>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</si>
  <si>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4:32:29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</si>
  <si>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</si>
  <si>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</si>
  <si>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</si>
  <si>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</si>
  <si>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</si>
  <si>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</si>
  <si>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</si>
  <si>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Wait (Plate)</t>
  </si>
  <si>
    <t>Off</t>
  </si>
  <si>
    <t>Target Temperature: 37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</si>
  <si>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</si>
  <si>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</si>
  <si>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</si>
  <si>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</si>
  <si>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</si>
  <si>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</si>
  <si>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</si>
  <si>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</si>
  <si>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</si>
  <si>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</si>
  <si>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</si>
  <si>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</si>
  <si>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</si>
  <si>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</si>
  <si>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12/6/2024 4:32:34 PM</t>
  </si>
  <si>
    <t>Temperature: 26.7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</si>
  <si>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</si>
  <si>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</si>
  <si>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</si>
  <si>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</si>
  <si>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</si>
  <si>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</si>
  <si>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</si>
  <si>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</si>
  <si>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</si>
  <si>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</si>
  <si>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12/6/2024 4:33:15 PM</t>
  </si>
  <si>
    <t>22-7-i</t>
  </si>
  <si>
    <t>22-7-j</t>
  </si>
  <si>
    <t>22-7-k</t>
  </si>
  <si>
    <t>22-7-l</t>
  </si>
  <si>
    <t>22-7-f</t>
  </si>
  <si>
    <t>22-7-b</t>
  </si>
  <si>
    <t>lb</t>
  </si>
  <si>
    <t>LB</t>
  </si>
  <si>
    <t>CARB</t>
  </si>
  <si>
    <t>CM</t>
  </si>
  <si>
    <t>KAN</t>
  </si>
  <si>
    <t>TET</t>
  </si>
  <si>
    <t>TRIM</t>
  </si>
  <si>
    <t>STREP</t>
  </si>
  <si>
    <t>4:39:56 PM</t>
  </si>
  <si>
    <t>12/6/2024 4:40:01 PM</t>
  </si>
  <si>
    <t>Temperature: 26.6 °C</t>
  </si>
  <si>
    <t>12/6/2024 4:40:42 PM</t>
  </si>
  <si>
    <t>22-7-m</t>
  </si>
  <si>
    <t>22-7-n</t>
  </si>
  <si>
    <t>22-7-o</t>
  </si>
  <si>
    <t>22-7-p</t>
  </si>
  <si>
    <t>STREP+LB</t>
  </si>
  <si>
    <t>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</si>
</sst>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topLeftCell="A22" workbookViewId="0">
      <selection activeCell="G37" sqref="G37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45632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4" x14ac:dyDescent="0.2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4" x14ac:dyDescent="0.2">
      <c r="A20" t="s">
        <v>24</v>
      </c>
    </row>
    <row r="21" spans="1:14" x14ac:dyDescent="0.2">
      <c r="A21" t="s">
        <v>25</v>
      </c>
      <c r="E21" t="s">
        <v>26</v>
      </c>
    </row>
    <row r="22" spans="1:14" x14ac:dyDescent="0.2">
      <c r="A22" t="s">
        <v>27</v>
      </c>
      <c r="E22">
        <v>600</v>
      </c>
      <c r="F22" t="s">
        <v>28</v>
      </c>
    </row>
    <row r="23" spans="1:14" x14ac:dyDescent="0.2">
      <c r="A23" t="s">
        <v>29</v>
      </c>
      <c r="E23">
        <v>9</v>
      </c>
      <c r="F23" t="s">
        <v>28</v>
      </c>
    </row>
    <row r="24" spans="1:14" x14ac:dyDescent="0.2">
      <c r="A24" t="s">
        <v>30</v>
      </c>
      <c r="E24">
        <v>10</v>
      </c>
    </row>
    <row r="25" spans="1:14" x14ac:dyDescent="0.2">
      <c r="A25" t="s">
        <v>31</v>
      </c>
      <c r="E25">
        <v>0</v>
      </c>
      <c r="F25" t="s">
        <v>32</v>
      </c>
    </row>
    <row r="26" spans="1:14" x14ac:dyDescent="0.2">
      <c r="A26" t="s">
        <v>33</v>
      </c>
      <c r="B26" s="2" t="s">
        <v>34</v>
      </c>
    </row>
    <row r="28" spans="1:14" x14ac:dyDescent="0.2">
      <c r="B28" t="s">
        <v>35</v>
      </c>
    </row>
    <row r="29" spans="1:14" x14ac:dyDescent="0.2">
      <c r="A29" s="4" t="s">
        <v>36</v>
      </c>
      <c r="B29" s="4" t="s">
        <v>47</v>
      </c>
      <c r="C29" s="4" t="s">
        <v>47</v>
      </c>
      <c r="D29" s="4" t="s">
        <v>47</v>
      </c>
      <c r="E29" s="4" t="s">
        <v>48</v>
      </c>
      <c r="F29" s="4" t="s">
        <v>48</v>
      </c>
      <c r="G29" s="4" t="s">
        <v>48</v>
      </c>
      <c r="H29" s="4" t="s">
        <v>49</v>
      </c>
      <c r="I29" s="4" t="s">
        <v>49</v>
      </c>
      <c r="J29" s="4" t="s">
        <v>49</v>
      </c>
      <c r="K29" s="4" t="s">
        <v>50</v>
      </c>
      <c r="L29" s="4" t="s">
        <v>50</v>
      </c>
      <c r="M29" s="4" t="s">
        <v>50</v>
      </c>
    </row>
    <row r="30" spans="1:14" x14ac:dyDescent="0.2">
      <c r="A30" s="4" t="s">
        <v>37</v>
      </c>
      <c r="B30">
        <v>1.2984999418258667</v>
      </c>
      <c r="C30">
        <v>1.4498000144958496</v>
      </c>
      <c r="D30">
        <v>1.3959000110626221</v>
      </c>
      <c r="E30">
        <v>1.3314000368118286</v>
      </c>
      <c r="F30">
        <v>1.5196000337600708</v>
      </c>
      <c r="G30">
        <v>1.4923000335693359</v>
      </c>
      <c r="H30">
        <v>1.3408000469207764</v>
      </c>
      <c r="I30">
        <v>1.2465000152587891</v>
      </c>
      <c r="J30">
        <v>1.2742999792098999</v>
      </c>
      <c r="K30">
        <v>1.2424999475479126</v>
      </c>
      <c r="L30">
        <v>1.151900053024292</v>
      </c>
      <c r="M30">
        <v>0.98849999904632568</v>
      </c>
      <c r="N30" t="s">
        <v>54</v>
      </c>
    </row>
    <row r="31" spans="1:14" x14ac:dyDescent="0.2">
      <c r="A31" s="4" t="s">
        <v>38</v>
      </c>
      <c r="B31">
        <v>0.79549998044967651</v>
      </c>
      <c r="C31">
        <v>0.76590001583099365</v>
      </c>
      <c r="D31">
        <v>0.55949997901916504</v>
      </c>
      <c r="E31">
        <v>6.0400001704692841E-2</v>
      </c>
      <c r="F31">
        <v>0.13709999620914459</v>
      </c>
      <c r="G31">
        <v>9.7800001502037048E-2</v>
      </c>
      <c r="H31">
        <v>0.10100000351667404</v>
      </c>
      <c r="I31">
        <v>0.517799973487854</v>
      </c>
      <c r="J31">
        <v>0.49919998645782471</v>
      </c>
      <c r="K31">
        <v>1.3992999792098999</v>
      </c>
      <c r="L31">
        <v>1.4532999992370605</v>
      </c>
      <c r="M31">
        <v>1.3555999994277954</v>
      </c>
      <c r="N31" t="s">
        <v>55</v>
      </c>
    </row>
    <row r="32" spans="1:14" x14ac:dyDescent="0.2">
      <c r="A32" s="4" t="s">
        <v>39</v>
      </c>
      <c r="B32">
        <v>0.57899999618530273</v>
      </c>
      <c r="C32">
        <v>0.58340001106262207</v>
      </c>
      <c r="D32">
        <v>0.58399999141693115</v>
      </c>
      <c r="E32">
        <v>0.72920000553131104</v>
      </c>
      <c r="F32">
        <v>0.9757000207901001</v>
      </c>
      <c r="G32">
        <v>0.96160000562667847</v>
      </c>
      <c r="H32">
        <v>1.1330000162124634</v>
      </c>
      <c r="I32">
        <v>0.98100000619888306</v>
      </c>
      <c r="J32">
        <v>1.194599986076355</v>
      </c>
      <c r="K32">
        <v>4.179999977350235E-2</v>
      </c>
      <c r="L32">
        <v>4.2100001126527786E-2</v>
      </c>
      <c r="M32">
        <v>4.1600000113248825E-2</v>
      </c>
      <c r="N32" t="s">
        <v>56</v>
      </c>
    </row>
    <row r="33" spans="1:14" x14ac:dyDescent="0.2">
      <c r="A33" s="4" t="s">
        <v>40</v>
      </c>
      <c r="B33">
        <v>1.5276000499725342</v>
      </c>
      <c r="C33">
        <v>1.5008000135421753</v>
      </c>
      <c r="D33">
        <v>1.3090000152587891</v>
      </c>
      <c r="E33">
        <v>1.4153000116348267</v>
      </c>
      <c r="F33">
        <v>1.5920000076293945</v>
      </c>
      <c r="G33">
        <v>1.4033999443054199</v>
      </c>
      <c r="H33">
        <v>1.1842999458312988</v>
      </c>
      <c r="I33">
        <v>1.3336999416351318</v>
      </c>
      <c r="J33">
        <v>1.2348999977111816</v>
      </c>
      <c r="K33">
        <v>4.179999977350235E-2</v>
      </c>
      <c r="L33">
        <v>4.1999999433755875E-2</v>
      </c>
      <c r="M33">
        <v>4.14000004529953E-2</v>
      </c>
      <c r="N33" t="s">
        <v>57</v>
      </c>
    </row>
    <row r="34" spans="1:14" x14ac:dyDescent="0.2">
      <c r="A34" s="4" t="s">
        <v>41</v>
      </c>
      <c r="B34">
        <v>0.28060001134872437</v>
      </c>
      <c r="C34">
        <v>0.42410001158714294</v>
      </c>
      <c r="D34">
        <v>0.50110000371932983</v>
      </c>
      <c r="E34">
        <v>0.84500002861022949</v>
      </c>
      <c r="F34">
        <v>0.9814000129699707</v>
      </c>
      <c r="G34">
        <v>1.1531000137329102</v>
      </c>
      <c r="H34">
        <v>0.82609999179840088</v>
      </c>
      <c r="I34">
        <v>1.4084000587463379</v>
      </c>
      <c r="J34">
        <v>1.3680000305175781</v>
      </c>
      <c r="K34">
        <v>4.0300000458955765E-2</v>
      </c>
      <c r="L34">
        <v>3.970000147819519E-2</v>
      </c>
      <c r="M34">
        <v>0.46909999847412109</v>
      </c>
      <c r="N34" t="s">
        <v>58</v>
      </c>
    </row>
    <row r="35" spans="1:14" x14ac:dyDescent="0.2">
      <c r="A35" s="4" t="s">
        <v>42</v>
      </c>
      <c r="B35">
        <v>1.1937999725341797</v>
      </c>
      <c r="C35">
        <v>1.7343000173568726</v>
      </c>
      <c r="D35">
        <v>1.5446000099182129</v>
      </c>
      <c r="E35">
        <v>1.5921000242233276</v>
      </c>
      <c r="F35">
        <v>1.492400050163269</v>
      </c>
      <c r="G35">
        <v>1.3464000225067139</v>
      </c>
      <c r="H35">
        <v>1.4979000091552734</v>
      </c>
      <c r="I35">
        <v>1.4686000347137451</v>
      </c>
      <c r="J35">
        <v>1.3479000329971313</v>
      </c>
      <c r="K35">
        <v>1.343999981880188</v>
      </c>
      <c r="L35">
        <v>1.8220000267028809</v>
      </c>
      <c r="M35">
        <v>1.4247000217437744</v>
      </c>
      <c r="N35" t="s">
        <v>59</v>
      </c>
    </row>
    <row r="36" spans="1:14" x14ac:dyDescent="0.2">
      <c r="A36" s="4" t="s">
        <v>43</v>
      </c>
      <c r="B36">
        <v>1.3424999713897705</v>
      </c>
      <c r="C36">
        <v>1.4017000198364258</v>
      </c>
      <c r="D36">
        <v>1.3200000524520874</v>
      </c>
      <c r="E36">
        <v>0.6743999719619751</v>
      </c>
      <c r="F36">
        <v>0.43180000782012939</v>
      </c>
      <c r="G36">
        <v>0.88569998741149902</v>
      </c>
      <c r="H36">
        <v>1.2015999555587769</v>
      </c>
      <c r="I36">
        <v>9.4999998807907104E-2</v>
      </c>
      <c r="J36">
        <v>4.1000001132488251E-2</v>
      </c>
      <c r="K36">
        <v>4.0899999439716339E-2</v>
      </c>
      <c r="L36">
        <v>4.1600000113248825E-2</v>
      </c>
      <c r="M36">
        <v>3.9900001138448715E-2</v>
      </c>
      <c r="N36" t="s">
        <v>60</v>
      </c>
    </row>
    <row r="37" spans="1:14" x14ac:dyDescent="0.2">
      <c r="A37" s="4" t="s">
        <v>44</v>
      </c>
      <c r="B37">
        <v>0.99930000305175803</v>
      </c>
      <c r="C37">
        <v>3.8699999451637303E-2</v>
      </c>
      <c r="D37">
        <v>4.9600001424551003E-2</v>
      </c>
      <c r="E37">
        <v>5.2000001072883599E-2</v>
      </c>
      <c r="F37">
        <v>0.61269998550414995</v>
      </c>
      <c r="G37" t="s">
        <v>70</v>
      </c>
      <c r="H37">
        <v>3.7500001490116119E-2</v>
      </c>
      <c r="I37">
        <v>3.7399999797344208E-2</v>
      </c>
      <c r="J37">
        <v>3.7799999117851257E-2</v>
      </c>
      <c r="K37">
        <v>4.5800000429153442E-2</v>
      </c>
      <c r="L37">
        <v>4.2399998754262924E-2</v>
      </c>
      <c r="M37">
        <v>4.2500000447034836E-2</v>
      </c>
      <c r="N37" t="s">
        <v>69</v>
      </c>
    </row>
    <row r="38" spans="1:14" x14ac:dyDescent="0.2">
      <c r="B38" t="s">
        <v>51</v>
      </c>
      <c r="C38" t="s">
        <v>51</v>
      </c>
      <c r="D38" t="s">
        <v>51</v>
      </c>
      <c r="E38" t="s">
        <v>52</v>
      </c>
      <c r="F38" t="s">
        <v>52</v>
      </c>
      <c r="G38" t="s">
        <v>52</v>
      </c>
      <c r="H38" t="s">
        <v>53</v>
      </c>
      <c r="I38" t="s">
        <v>53</v>
      </c>
      <c r="J38" t="s">
        <v>53</v>
      </c>
    </row>
    <row r="42" spans="1:14" x14ac:dyDescent="0.2">
      <c r="A42" t="s">
        <v>45</v>
      </c>
      <c r="B42" s="2" t="s">
        <v>46</v>
      </c>
    </row>
    <row r="59" spans="14:14" x14ac:dyDescent="0.2">
      <c r="N59" t="s">
        <v>54</v>
      </c>
    </row>
    <row r="60" spans="14:14" x14ac:dyDescent="0.2">
      <c r="N60" t="s">
        <v>55</v>
      </c>
    </row>
    <row r="61" spans="14:14" x14ac:dyDescent="0.2">
      <c r="N61" t="s">
        <v>56</v>
      </c>
    </row>
    <row r="62" spans="14:14" x14ac:dyDescent="0.2">
      <c r="N62" t="s">
        <v>57</v>
      </c>
    </row>
    <row r="63" spans="14:14" x14ac:dyDescent="0.2">
      <c r="N63" t="s">
        <v>58</v>
      </c>
    </row>
    <row r="64" spans="14:14" x14ac:dyDescent="0.2">
      <c r="N64" t="s">
        <v>59</v>
      </c>
    </row>
    <row r="65" spans="14:14" x14ac:dyDescent="0.2">
      <c r="N65" t="s">
        <v>60</v>
      </c>
    </row>
  </sheetData>
  <conditionalFormatting sqref="A31:XFD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XFD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XFD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5"/>
  <sheetViews>
    <sheetView topLeftCell="A22" workbookViewId="0">
      <selection activeCell="N39" sqref="N39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45632</v>
      </c>
    </row>
    <row r="6" spans="1:12" x14ac:dyDescent="0.2">
      <c r="A6" t="s">
        <v>8</v>
      </c>
      <c r="B6" s="2" t="s">
        <v>61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4" x14ac:dyDescent="0.2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4" x14ac:dyDescent="0.2">
      <c r="A20" t="s">
        <v>24</v>
      </c>
    </row>
    <row r="21" spans="1:14" x14ac:dyDescent="0.2">
      <c r="A21" t="s">
        <v>25</v>
      </c>
      <c r="E21" t="s">
        <v>26</v>
      </c>
    </row>
    <row r="22" spans="1:14" x14ac:dyDescent="0.2">
      <c r="A22" t="s">
        <v>27</v>
      </c>
      <c r="E22">
        <v>600</v>
      </c>
      <c r="F22" t="s">
        <v>28</v>
      </c>
    </row>
    <row r="23" spans="1:14" x14ac:dyDescent="0.2">
      <c r="A23" t="s">
        <v>29</v>
      </c>
      <c r="E23">
        <v>9</v>
      </c>
      <c r="F23" t="s">
        <v>28</v>
      </c>
    </row>
    <row r="24" spans="1:14" x14ac:dyDescent="0.2">
      <c r="A24" t="s">
        <v>30</v>
      </c>
      <c r="E24">
        <v>10</v>
      </c>
    </row>
    <row r="25" spans="1:14" x14ac:dyDescent="0.2">
      <c r="A25" t="s">
        <v>31</v>
      </c>
      <c r="E25">
        <v>0</v>
      </c>
      <c r="F25" t="s">
        <v>32</v>
      </c>
    </row>
    <row r="26" spans="1:14" x14ac:dyDescent="0.2">
      <c r="A26" t="s">
        <v>33</v>
      </c>
      <c r="B26" s="2" t="s">
        <v>62</v>
      </c>
    </row>
    <row r="28" spans="1:14" x14ac:dyDescent="0.2">
      <c r="B28" t="s">
        <v>63</v>
      </c>
    </row>
    <row r="29" spans="1:14" x14ac:dyDescent="0.2">
      <c r="A29" s="4" t="s">
        <v>36</v>
      </c>
      <c r="B29" s="4" t="s">
        <v>65</v>
      </c>
      <c r="C29" s="4" t="s">
        <v>65</v>
      </c>
      <c r="D29" s="4" t="s">
        <v>65</v>
      </c>
      <c r="E29" s="4" t="s">
        <v>66</v>
      </c>
      <c r="F29" s="4" t="s">
        <v>66</v>
      </c>
      <c r="G29" s="4" t="s">
        <v>66</v>
      </c>
      <c r="H29" s="4" t="s">
        <v>67</v>
      </c>
      <c r="I29" s="4" t="s">
        <v>67</v>
      </c>
      <c r="J29" s="4" t="s">
        <v>67</v>
      </c>
      <c r="K29" s="4" t="s">
        <v>68</v>
      </c>
      <c r="L29" s="4" t="s">
        <v>68</v>
      </c>
      <c r="M29" s="4" t="s">
        <v>68</v>
      </c>
    </row>
    <row r="30" spans="1:14" x14ac:dyDescent="0.2">
      <c r="A30" s="4" t="s">
        <v>37</v>
      </c>
      <c r="B30">
        <v>1.2948000431060791</v>
      </c>
      <c r="C30">
        <v>1.4802000522613525</v>
      </c>
      <c r="D30">
        <v>1.405500054359436</v>
      </c>
      <c r="E30">
        <v>1.4254000186920166</v>
      </c>
      <c r="F30">
        <v>1.3437999486923218</v>
      </c>
      <c r="G30">
        <v>1.347599983215332</v>
      </c>
      <c r="H30">
        <v>1.1444000005722046</v>
      </c>
      <c r="I30">
        <v>1.1025999784469604</v>
      </c>
      <c r="J30">
        <v>1.2934000492095947</v>
      </c>
      <c r="K30">
        <v>1.2940000295639038</v>
      </c>
      <c r="L30">
        <v>0.92869997024536133</v>
      </c>
      <c r="M30">
        <v>1.1483999490737915</v>
      </c>
      <c r="N30" t="s">
        <v>54</v>
      </c>
    </row>
    <row r="31" spans="1:14" x14ac:dyDescent="0.2">
      <c r="A31" s="4" t="s">
        <v>38</v>
      </c>
      <c r="B31">
        <v>1.4059000015258789</v>
      </c>
      <c r="C31">
        <v>1.635200023651123</v>
      </c>
      <c r="D31">
        <v>0.50370001792907715</v>
      </c>
      <c r="E31">
        <v>0.37740001082420349</v>
      </c>
      <c r="F31">
        <v>0.8880000114440918</v>
      </c>
      <c r="G31">
        <v>0.51319998502731323</v>
      </c>
      <c r="H31">
        <v>5.4499998688697815E-2</v>
      </c>
      <c r="I31">
        <v>5.9000000357627869E-2</v>
      </c>
      <c r="J31">
        <v>0.28080001473426819</v>
      </c>
      <c r="K31">
        <v>1.4294999837875366</v>
      </c>
      <c r="L31">
        <v>1.6057000160217285</v>
      </c>
      <c r="M31">
        <v>1.0420000553131104</v>
      </c>
      <c r="N31" t="s">
        <v>55</v>
      </c>
    </row>
    <row r="32" spans="1:14" x14ac:dyDescent="0.2">
      <c r="A32" s="4" t="s">
        <v>39</v>
      </c>
      <c r="B32">
        <v>0.54009997844696045</v>
      </c>
      <c r="C32">
        <v>0.60829997062683105</v>
      </c>
      <c r="D32">
        <v>0.63020002841949463</v>
      </c>
      <c r="E32">
        <v>0.6996999979019165</v>
      </c>
      <c r="F32">
        <v>0.87349998950958252</v>
      </c>
      <c r="G32">
        <v>0.79220002889633179</v>
      </c>
      <c r="H32">
        <v>1.4125000238418579</v>
      </c>
      <c r="I32">
        <v>1.3020999431610107</v>
      </c>
      <c r="J32">
        <v>1.3379000425338745</v>
      </c>
      <c r="K32">
        <v>1.3846999406814575</v>
      </c>
      <c r="L32">
        <v>0.94349998235702515</v>
      </c>
      <c r="M32">
        <v>1.0017999410629272</v>
      </c>
      <c r="N32" t="s">
        <v>56</v>
      </c>
    </row>
    <row r="33" spans="1:14" x14ac:dyDescent="0.2">
      <c r="A33" s="4" t="s">
        <v>40</v>
      </c>
      <c r="B33">
        <v>1.4241000413894653</v>
      </c>
      <c r="C33">
        <v>1.3640999794006348</v>
      </c>
      <c r="D33">
        <v>1.3878999948501587</v>
      </c>
      <c r="E33">
        <v>1.3229999542236328</v>
      </c>
      <c r="F33">
        <v>1.3600000143051147</v>
      </c>
      <c r="G33">
        <v>1.190000057220459</v>
      </c>
      <c r="H33">
        <v>1.5098999738693237</v>
      </c>
      <c r="I33">
        <v>1.5012999773025513</v>
      </c>
      <c r="J33">
        <v>1.1850999593734741</v>
      </c>
      <c r="K33">
        <v>1.1367000341415405</v>
      </c>
      <c r="L33">
        <v>1.0621999502182007</v>
      </c>
      <c r="M33">
        <v>1.0120999813079834</v>
      </c>
      <c r="N33" t="s">
        <v>57</v>
      </c>
    </row>
    <row r="34" spans="1:14" x14ac:dyDescent="0.2">
      <c r="A34" s="4" t="s">
        <v>41</v>
      </c>
      <c r="B34">
        <v>0.61949998140335083</v>
      </c>
      <c r="C34">
        <v>0.71990001201629639</v>
      </c>
      <c r="D34">
        <v>0.85170000791549683</v>
      </c>
      <c r="E34">
        <v>0.75690001249313354</v>
      </c>
      <c r="F34">
        <v>0.76029998064041138</v>
      </c>
      <c r="G34">
        <v>1.0664000511169434</v>
      </c>
      <c r="H34">
        <v>1.2538000345230103</v>
      </c>
      <c r="I34">
        <v>1.2288000583648682</v>
      </c>
      <c r="J34">
        <v>1.4088000059127808</v>
      </c>
      <c r="K34">
        <v>1.2282999753952026</v>
      </c>
      <c r="L34">
        <v>1.3006999492645264</v>
      </c>
      <c r="M34">
        <v>1.2749999761581421</v>
      </c>
      <c r="N34" t="s">
        <v>58</v>
      </c>
    </row>
    <row r="35" spans="1:14" x14ac:dyDescent="0.2">
      <c r="A35" s="4" t="s">
        <v>42</v>
      </c>
      <c r="B35">
        <v>1.2676000595092773</v>
      </c>
      <c r="C35">
        <v>1.3956999778747559</v>
      </c>
      <c r="D35">
        <v>1.5269999504089355</v>
      </c>
      <c r="E35">
        <v>1.4463000297546387</v>
      </c>
      <c r="F35">
        <v>1.5190000534057617</v>
      </c>
      <c r="G35">
        <v>1.5679999589920044</v>
      </c>
      <c r="H35">
        <v>1.2498999834060669</v>
      </c>
      <c r="I35">
        <v>1.4615999460220337</v>
      </c>
      <c r="J35">
        <v>1.3208999633789062</v>
      </c>
      <c r="K35">
        <v>1.4857000112533569</v>
      </c>
      <c r="L35">
        <v>1.4886000156402588</v>
      </c>
      <c r="M35">
        <v>1.5413999557495117</v>
      </c>
      <c r="N35" t="s">
        <v>59</v>
      </c>
    </row>
    <row r="36" spans="1:14" x14ac:dyDescent="0.2">
      <c r="A36" s="4" t="s">
        <v>43</v>
      </c>
      <c r="B36">
        <v>0.34569999575614929</v>
      </c>
      <c r="C36">
        <v>0.48809999227523804</v>
      </c>
      <c r="D36">
        <v>0.54650002717971802</v>
      </c>
      <c r="E36">
        <v>1.2300000190734863</v>
      </c>
      <c r="F36">
        <v>0.94270002841949463</v>
      </c>
      <c r="G36">
        <v>0.79579997062683105</v>
      </c>
      <c r="H36">
        <v>0.51289999485015869</v>
      </c>
      <c r="I36">
        <v>4.0800001472234726E-2</v>
      </c>
      <c r="J36">
        <v>6.5800003707408905E-2</v>
      </c>
      <c r="K36">
        <v>1.1490000486373901</v>
      </c>
      <c r="L36">
        <v>1.0309000015258789</v>
      </c>
      <c r="M36">
        <v>1.1374000310897827</v>
      </c>
      <c r="N36" t="s">
        <v>60</v>
      </c>
    </row>
    <row r="37" spans="1:14" x14ac:dyDescent="0.2">
      <c r="A37" s="4" t="s">
        <v>44</v>
      </c>
      <c r="B37">
        <v>3.7500001490116119E-2</v>
      </c>
      <c r="C37">
        <v>3.8199998438358307E-2</v>
      </c>
      <c r="D37">
        <v>3.8100000470876694E-2</v>
      </c>
      <c r="E37">
        <v>4.2300000786781311E-2</v>
      </c>
      <c r="F37">
        <v>4.2599998414516449E-2</v>
      </c>
      <c r="G37">
        <v>4.2199999094009399E-2</v>
      </c>
      <c r="H37">
        <v>4.3200001120567322E-2</v>
      </c>
      <c r="I37">
        <v>4.3400000780820847E-2</v>
      </c>
      <c r="J37">
        <v>4.2399998754262924E-2</v>
      </c>
      <c r="K37">
        <v>4.5099999755620956E-2</v>
      </c>
      <c r="L37">
        <v>4.2300000786781311E-2</v>
      </c>
      <c r="M37">
        <v>4.2399998754262924E-2</v>
      </c>
    </row>
    <row r="38" spans="1:14" x14ac:dyDescent="0.2">
      <c r="B38" t="s">
        <v>54</v>
      </c>
      <c r="C38" t="s">
        <v>54</v>
      </c>
      <c r="D38" t="s">
        <v>54</v>
      </c>
    </row>
    <row r="42" spans="1:14" x14ac:dyDescent="0.2">
      <c r="A42" t="s">
        <v>45</v>
      </c>
      <c r="B42" s="2" t="s">
        <v>64</v>
      </c>
    </row>
    <row r="59" spans="14:14" x14ac:dyDescent="0.2">
      <c r="N59" t="s">
        <v>54</v>
      </c>
    </row>
    <row r="60" spans="14:14" x14ac:dyDescent="0.2">
      <c r="N60" t="s">
        <v>55</v>
      </c>
    </row>
    <row r="61" spans="14:14" x14ac:dyDescent="0.2">
      <c r="N61" t="s">
        <v>56</v>
      </c>
    </row>
    <row r="62" spans="14:14" x14ac:dyDescent="0.2">
      <c r="N62" t="s">
        <v>57</v>
      </c>
    </row>
    <row r="63" spans="14:14" x14ac:dyDescent="0.2">
      <c r="N63" t="s">
        <v>58</v>
      </c>
    </row>
    <row r="64" spans="14:14" x14ac:dyDescent="0.2">
      <c r="N64" t="s">
        <v>59</v>
      </c>
    </row>
    <row r="65" spans="14:14" x14ac:dyDescent="0.2">
      <c r="N65" t="s">
        <v>60</v>
      </c>
    </row>
  </sheetData>
  <conditionalFormatting sqref="A31:XFD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XFD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Irida Shyti</cp:lastModifiedBy>
  <dcterms:created xsi:type="dcterms:W3CDTF">2024-12-06T21:32:27Z</dcterms:created>
  <dcterms:modified xsi:type="dcterms:W3CDTF">2024-12-10T04:15:13Z</dcterms:modified>
</cp:coreProperties>
</file>