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an\Documents\Zhengqing\"/>
    </mc:Choice>
  </mc:AlternateContent>
  <bookViews>
    <workbookView xWindow="0" yWindow="0" windowWidth="17520" windowHeight="7290"/>
  </bookViews>
  <sheets>
    <sheet name="Sheet2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<sst xmlns="http://schemas.openxmlformats.org/spreadsheetml/2006/main" count="209" uniqueCount="76">
  <si>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</si>
  <si>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</si>
  <si>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</si>
  <si>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</si>
  <si>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</si>
  <si>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</si>
  <si>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</si>
  <si>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</si>
  <si>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</si>
  <si>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4:31:45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</si>
  <si>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</si>
  <si>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</si>
  <si>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</si>
  <si>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</si>
  <si>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</si>
  <si>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</si>
  <si>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</si>
  <si>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</si>
  <si>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Off</t>
  </si>
  <si>
    <t>Target Temperature: 37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</si>
  <si>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</si>
  <si>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</si>
  <si>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</si>
  <si>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</si>
  <si>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</si>
  <si>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</si>
  <si>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</si>
  <si>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</si>
  <si>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</si>
  <si>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</si>
  <si>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</si>
  <si>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</si>
  <si>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</si>
  <si>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</si>
  <si>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B2-H10</t>
  </si>
  <si>
    <t>Start Time:</t>
  </si>
  <si>
    <t>11/21/2024 4:31:50 PM</t>
  </si>
  <si>
    <t>Temperature: 27.1 °C</t>
  </si>
  <si>
    <t>&lt;&gt;</t>
  </si>
  <si>
    <t>B</t>
  </si>
  <si>
    <t>C</t>
  </si>
  <si>
    <t>D</t>
  </si>
  <si>
    <t>E</t>
  </si>
  <si>
    <t>F</t>
  </si>
  <si>
    <t>G</t>
  </si>
  <si>
    <t>H</t>
  </si>
  <si>
    <t>End Time:</t>
  </si>
  <si>
    <t>LB</t>
  </si>
  <si>
    <t>CARB</t>
  </si>
  <si>
    <t>CM</t>
  </si>
  <si>
    <t>KAN</t>
  </si>
  <si>
    <t>TET</t>
  </si>
  <si>
    <t>TRIM</t>
  </si>
  <si>
    <t>STRP</t>
  </si>
  <si>
    <t>22-4-a</t>
  </si>
  <si>
    <t>22-4-b</t>
  </si>
  <si>
    <t>22-4-c</t>
  </si>
  <si>
    <t>4:37:04 PM</t>
  </si>
  <si>
    <t>A1-G9</t>
  </si>
  <si>
    <t>11/21/2024 4:37:09 PM</t>
  </si>
  <si>
    <t>Temperature: 27 °C</t>
  </si>
  <si>
    <t>A</t>
  </si>
  <si>
    <t>22-4-d</t>
  </si>
  <si>
    <t>22-4-e</t>
  </si>
  <si>
    <t>22-4-f</t>
  </si>
  <si>
    <t>4:39:06 PM</t>
  </si>
  <si>
    <t>A1-G12</t>
  </si>
  <si>
    <t>11/22/2024 4:39:12 PM</t>
  </si>
  <si>
    <t>Temperature: 26.8 °C</t>
  </si>
  <si>
    <t>11/22/2024 4:39:48 PM</t>
  </si>
  <si>
    <t>22-4-g</t>
  </si>
  <si>
    <t>22-4-h</t>
  </si>
  <si>
    <t>22-4-i</t>
  </si>
  <si>
    <t>22-4-k</t>
  </si>
  <si>
    <t>Carb</t>
  </si>
  <si>
    <t>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</si>
</sst>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10" borderId="0" xfId="0" applyFont="1" applyFill="1"/>
    <xf numFmtId="0" fontId="0" fillId="10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abSelected="1" topLeftCell="A24" workbookViewId="0">
      <selection activeCell="L33" sqref="L3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45617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2" x14ac:dyDescent="0.25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2" x14ac:dyDescent="0.25">
      <c r="A20" t="s">
        <v>24</v>
      </c>
    </row>
    <row r="21" spans="1:12" x14ac:dyDescent="0.25">
      <c r="A21" t="s">
        <v>25</v>
      </c>
      <c r="E21" t="s">
        <v>26</v>
      </c>
    </row>
    <row r="22" spans="1:12" x14ac:dyDescent="0.25">
      <c r="A22" t="s">
        <v>27</v>
      </c>
      <c r="E22">
        <v>600</v>
      </c>
      <c r="F22" t="s">
        <v>28</v>
      </c>
    </row>
    <row r="23" spans="1:12" x14ac:dyDescent="0.25">
      <c r="A23" t="s">
        <v>29</v>
      </c>
      <c r="E23">
        <v>9</v>
      </c>
      <c r="F23" t="s">
        <v>28</v>
      </c>
    </row>
    <row r="24" spans="1:12" x14ac:dyDescent="0.25">
      <c r="A24" t="s">
        <v>30</v>
      </c>
      <c r="E24">
        <v>10</v>
      </c>
    </row>
    <row r="25" spans="1:12" x14ac:dyDescent="0.25">
      <c r="A25" t="s">
        <v>31</v>
      </c>
      <c r="E25">
        <v>0</v>
      </c>
      <c r="F25" t="s">
        <v>32</v>
      </c>
    </row>
    <row r="26" spans="1:12" x14ac:dyDescent="0.25">
      <c r="A26" t="s">
        <v>33</v>
      </c>
      <c r="E26" t="s">
        <v>34</v>
      </c>
    </row>
    <row r="27" spans="1:12" x14ac:dyDescent="0.25">
      <c r="A27" t="s">
        <v>35</v>
      </c>
      <c r="B27" s="2" t="s">
        <v>36</v>
      </c>
    </row>
    <row r="29" spans="1:12" x14ac:dyDescent="0.25">
      <c r="B29" t="s">
        <v>37</v>
      </c>
    </row>
    <row r="30" spans="1:12" x14ac:dyDescent="0.25">
      <c r="A30" s="4" t="s">
        <v>38</v>
      </c>
      <c r="B30" s="4" t="s">
        <v>54</v>
      </c>
      <c r="C30" s="4" t="s">
        <v>54</v>
      </c>
      <c r="D30" s="4" t="s">
        <v>54</v>
      </c>
      <c r="E30" s="4" t="s">
        <v>55</v>
      </c>
      <c r="F30" s="4" t="s">
        <v>55</v>
      </c>
      <c r="G30" s="4" t="s">
        <v>55</v>
      </c>
      <c r="H30" s="4" t="s">
        <v>56</v>
      </c>
      <c r="I30" s="4" t="s">
        <v>56</v>
      </c>
      <c r="J30" s="4" t="s">
        <v>56</v>
      </c>
    </row>
    <row r="31" spans="1:12" x14ac:dyDescent="0.25">
      <c r="A31" s="4" t="s">
        <v>39</v>
      </c>
      <c r="B31">
        <v>1.552899956703186</v>
      </c>
      <c r="C31">
        <v>1.3652000427246094</v>
      </c>
      <c r="D31">
        <v>1.5480999946594238</v>
      </c>
      <c r="E31">
        <v>1.5546000003814697</v>
      </c>
      <c r="F31">
        <v>1.3215999603271484</v>
      </c>
      <c r="G31">
        <v>1.6282999515533447</v>
      </c>
      <c r="H31">
        <v>1.5693000555038452</v>
      </c>
      <c r="I31">
        <v>1.5262000560760498</v>
      </c>
      <c r="J31">
        <v>1.1797000169754028</v>
      </c>
      <c r="K31" t="s">
        <v>47</v>
      </c>
    </row>
    <row r="32" spans="1:12" s="6" customFormat="1" x14ac:dyDescent="0.25">
      <c r="A32" s="5" t="s">
        <v>40</v>
      </c>
      <c r="B32" s="6">
        <v>5.6699998676776886E-2</v>
      </c>
      <c r="C32" s="6">
        <v>0.2215999960899353</v>
      </c>
      <c r="D32" s="6">
        <v>0.67059999704360962</v>
      </c>
      <c r="E32" s="6">
        <v>5.260000005364418E-2</v>
      </c>
      <c r="F32" s="6">
        <v>1.3549000024795532</v>
      </c>
      <c r="G32" s="6">
        <v>1.3464000225067139</v>
      </c>
      <c r="H32" s="6">
        <v>4.2800001800060272E-2</v>
      </c>
      <c r="I32" s="6">
        <v>4.2899999767541885E-2</v>
      </c>
      <c r="J32" s="6">
        <v>4.4700000435113907E-2</v>
      </c>
      <c r="K32" s="6" t="s">
        <v>48</v>
      </c>
    </row>
    <row r="33" spans="1:12" x14ac:dyDescent="0.25">
      <c r="A33" s="4" t="s">
        <v>41</v>
      </c>
      <c r="B33">
        <v>4.9699999392032623E-2</v>
      </c>
      <c r="C33">
        <v>4.6300001442432404E-2</v>
      </c>
      <c r="D33">
        <v>4.7600001096725464E-2</v>
      </c>
      <c r="E33">
        <v>4.6000000089406967E-2</v>
      </c>
      <c r="F33">
        <v>4.4500000774860382E-2</v>
      </c>
      <c r="G33">
        <v>4.6700000762939453E-2</v>
      </c>
      <c r="H33">
        <v>4.6700000762939453E-2</v>
      </c>
      <c r="I33">
        <v>4.6100001782178879E-2</v>
      </c>
      <c r="J33">
        <v>4.6999998390674591E-2</v>
      </c>
      <c r="K33" t="s">
        <v>49</v>
      </c>
    </row>
    <row r="34" spans="1:12" x14ac:dyDescent="0.25">
      <c r="A34" s="4" t="s">
        <v>42</v>
      </c>
      <c r="B34">
        <v>4.179999977350235E-2</v>
      </c>
      <c r="C34">
        <v>3.9599999785423279E-2</v>
      </c>
      <c r="D34">
        <v>4.2300000786781311E-2</v>
      </c>
      <c r="E34">
        <v>4.2300000786781311E-2</v>
      </c>
      <c r="F34">
        <v>4.2800001800060272E-2</v>
      </c>
      <c r="G34">
        <v>4.2899999767541885E-2</v>
      </c>
      <c r="H34">
        <v>5.1500000059604645E-2</v>
      </c>
      <c r="I34">
        <v>0.68220001459121704</v>
      </c>
      <c r="J34">
        <v>1.2511999607086099</v>
      </c>
      <c r="K34" t="s">
        <v>50</v>
      </c>
    </row>
    <row r="35" spans="1:12" x14ac:dyDescent="0.25">
      <c r="A35" s="4" t="s">
        <v>43</v>
      </c>
      <c r="B35">
        <v>4.5499999076128006E-2</v>
      </c>
      <c r="C35">
        <v>4.5499999076128006E-2</v>
      </c>
      <c r="D35">
        <v>4.6000000089406967E-2</v>
      </c>
      <c r="E35">
        <v>4.5099999755620956E-2</v>
      </c>
      <c r="F35">
        <v>4.4900000095367432E-2</v>
      </c>
      <c r="G35">
        <v>4.6300001442432404E-2</v>
      </c>
      <c r="H35">
        <v>4.6599999070167542E-2</v>
      </c>
      <c r="I35">
        <v>5.6200001388788223E-2</v>
      </c>
      <c r="J35">
        <v>4.3900001794099808E-2</v>
      </c>
      <c r="K35" t="s">
        <v>51</v>
      </c>
    </row>
    <row r="36" spans="1:12" x14ac:dyDescent="0.25">
      <c r="A36" s="4" t="s">
        <v>44</v>
      </c>
      <c r="B36">
        <v>9.920000284910202E-2</v>
      </c>
      <c r="C36">
        <v>9.7300000488758087E-2</v>
      </c>
      <c r="D36">
        <v>9.8899997770786285E-2</v>
      </c>
      <c r="E36">
        <v>9.5899999141693115E-2</v>
      </c>
      <c r="F36">
        <v>9.7499996423721313E-2</v>
      </c>
      <c r="G36">
        <v>9.4800002872943878E-2</v>
      </c>
      <c r="H36">
        <v>0.10869999974966049</v>
      </c>
      <c r="I36">
        <v>9.920000284910202E-2</v>
      </c>
      <c r="J36">
        <v>9.9500000476837158E-2</v>
      </c>
      <c r="K36" t="s">
        <v>52</v>
      </c>
    </row>
    <row r="37" spans="1:12" x14ac:dyDescent="0.25">
      <c r="A37" s="4" t="s">
        <v>45</v>
      </c>
      <c r="B37">
        <v>4.439999908208847E-2</v>
      </c>
      <c r="C37">
        <v>4.5000001788139343E-2</v>
      </c>
      <c r="D37">
        <v>4.4300001114606857E-2</v>
      </c>
      <c r="E37">
        <v>4.5400001108646393E-2</v>
      </c>
      <c r="F37">
        <v>4.4100001454353333E-2</v>
      </c>
      <c r="G37">
        <v>4.3800000101327896E-2</v>
      </c>
      <c r="H37">
        <v>4.4599998742341995E-2</v>
      </c>
      <c r="I37">
        <v>4.3900001794099808E-2</v>
      </c>
      <c r="J37">
        <v>4.3800000101327896E-2</v>
      </c>
      <c r="K37" t="s">
        <v>53</v>
      </c>
    </row>
    <row r="41" spans="1:12" x14ac:dyDescent="0.25">
      <c r="C41" s="4" t="s">
        <v>38</v>
      </c>
      <c r="D41" s="4" t="s">
        <v>54</v>
      </c>
      <c r="E41" s="4" t="s">
        <v>54</v>
      </c>
      <c r="F41" s="4" t="s">
        <v>54</v>
      </c>
      <c r="G41" s="4" t="s">
        <v>55</v>
      </c>
      <c r="H41" s="4" t="s">
        <v>55</v>
      </c>
      <c r="I41" s="4" t="s">
        <v>55</v>
      </c>
      <c r="J41" s="4" t="s">
        <v>63</v>
      </c>
      <c r="K41" s="4" t="s">
        <v>63</v>
      </c>
      <c r="L41" s="4" t="s">
        <v>63</v>
      </c>
    </row>
    <row r="42" spans="1:12" x14ac:dyDescent="0.25">
      <c r="B42" s="2"/>
      <c r="C42" s="4" t="s">
        <v>74</v>
      </c>
      <c r="D42">
        <v>1.621999979019165</v>
      </c>
      <c r="E42">
        <v>0.36669999361038208</v>
      </c>
      <c r="F42">
        <v>0.38179999589920044</v>
      </c>
      <c r="G42">
        <v>4.7100000083446503E-2</v>
      </c>
      <c r="H42">
        <v>4.6000000089406967E-2</v>
      </c>
      <c r="I42">
        <v>4.7200001776218414E-2</v>
      </c>
      <c r="J42">
        <v>4.8799999058246613E-2</v>
      </c>
      <c r="K42">
        <v>1.247499942779541</v>
      </c>
      <c r="L42">
        <v>1.509600043296814</v>
      </c>
    </row>
    <row r="43" spans="1:12" x14ac:dyDescent="0.25">
      <c r="C43" s="4" t="s">
        <v>75</v>
      </c>
      <c r="D43">
        <v>4.6599999070167542E-2</v>
      </c>
      <c r="E43">
        <v>4.6700000762939453E-2</v>
      </c>
      <c r="F43">
        <v>0.3393000066280365</v>
      </c>
    </row>
    <row r="44" spans="1:12" x14ac:dyDescent="0.25">
      <c r="D44" t="s">
        <v>56</v>
      </c>
      <c r="E44" t="s">
        <v>56</v>
      </c>
      <c r="F44" t="s">
        <v>56</v>
      </c>
    </row>
  </sheetData>
  <conditionalFormatting sqref="A32:XF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C40" sqref="C4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45617</v>
      </c>
    </row>
    <row r="6" spans="1:12" x14ac:dyDescent="0.25">
      <c r="A6" t="s">
        <v>8</v>
      </c>
      <c r="B6" s="2" t="s">
        <v>57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2" x14ac:dyDescent="0.25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2" x14ac:dyDescent="0.25">
      <c r="A20" t="s">
        <v>24</v>
      </c>
    </row>
    <row r="21" spans="1:12" x14ac:dyDescent="0.25">
      <c r="A21" t="s">
        <v>25</v>
      </c>
      <c r="E21" t="s">
        <v>26</v>
      </c>
    </row>
    <row r="22" spans="1:12" x14ac:dyDescent="0.25">
      <c r="A22" t="s">
        <v>27</v>
      </c>
      <c r="E22">
        <v>600</v>
      </c>
      <c r="F22" t="s">
        <v>28</v>
      </c>
    </row>
    <row r="23" spans="1:12" x14ac:dyDescent="0.25">
      <c r="A23" t="s">
        <v>29</v>
      </c>
      <c r="E23">
        <v>9</v>
      </c>
      <c r="F23" t="s">
        <v>28</v>
      </c>
    </row>
    <row r="24" spans="1:12" x14ac:dyDescent="0.25">
      <c r="A24" t="s">
        <v>30</v>
      </c>
      <c r="E24">
        <v>10</v>
      </c>
    </row>
    <row r="25" spans="1:12" x14ac:dyDescent="0.25">
      <c r="A25" t="s">
        <v>31</v>
      </c>
      <c r="E25">
        <v>0</v>
      </c>
      <c r="F25" t="s">
        <v>32</v>
      </c>
    </row>
    <row r="26" spans="1:12" x14ac:dyDescent="0.25">
      <c r="A26" t="s">
        <v>33</v>
      </c>
      <c r="E26" t="s">
        <v>58</v>
      </c>
    </row>
    <row r="27" spans="1:12" x14ac:dyDescent="0.25">
      <c r="A27" t="s">
        <v>35</v>
      </c>
      <c r="B27" s="2" t="s">
        <v>59</v>
      </c>
    </row>
    <row r="29" spans="1:12" x14ac:dyDescent="0.25">
      <c r="B29" t="s">
        <v>60</v>
      </c>
    </row>
    <row r="30" spans="1:12" x14ac:dyDescent="0.25">
      <c r="A30" s="4" t="s">
        <v>38</v>
      </c>
      <c r="B30" s="4" t="s">
        <v>62</v>
      </c>
      <c r="C30" s="4" t="s">
        <v>62</v>
      </c>
      <c r="D30" s="4" t="s">
        <v>62</v>
      </c>
      <c r="E30" s="4" t="s">
        <v>63</v>
      </c>
      <c r="F30" s="4" t="s">
        <v>63</v>
      </c>
      <c r="G30" s="4" t="s">
        <v>63</v>
      </c>
      <c r="H30" s="4" t="s">
        <v>64</v>
      </c>
      <c r="I30" s="4" t="s">
        <v>64</v>
      </c>
      <c r="J30" s="4" t="s">
        <v>64</v>
      </c>
    </row>
    <row r="31" spans="1:12" x14ac:dyDescent="0.25">
      <c r="A31" s="4" t="s">
        <v>61</v>
      </c>
      <c r="B31">
        <v>1.4211000204086304</v>
      </c>
      <c r="C31">
        <v>1.4788999557495117</v>
      </c>
      <c r="D31">
        <v>1.4488999843597412</v>
      </c>
      <c r="E31">
        <v>1.4354000091552734</v>
      </c>
      <c r="F31">
        <v>1.4168000221252441</v>
      </c>
      <c r="G31">
        <v>1.4084999561309814</v>
      </c>
      <c r="H31">
        <v>1.3681000471115112</v>
      </c>
      <c r="I31">
        <v>1.385699987411499</v>
      </c>
      <c r="J31">
        <v>1.3747999668121338</v>
      </c>
      <c r="K31" t="s">
        <v>47</v>
      </c>
    </row>
    <row r="32" spans="1:12" x14ac:dyDescent="0.25">
      <c r="A32" s="4" t="s">
        <v>39</v>
      </c>
      <c r="B32">
        <v>1.3295999765396118</v>
      </c>
      <c r="C32">
        <v>1.0063999891281128</v>
      </c>
      <c r="D32">
        <v>1.3495999574661255</v>
      </c>
      <c r="E32">
        <v>7.0600003004074097E-2</v>
      </c>
      <c r="F32">
        <v>9.7499996423721313E-2</v>
      </c>
      <c r="G32">
        <v>0.56859999895095825</v>
      </c>
      <c r="H32">
        <v>1.3092000484466553</v>
      </c>
      <c r="I32">
        <v>1.3066999912261963</v>
      </c>
      <c r="J32">
        <v>1.295199990272522</v>
      </c>
      <c r="K32" t="s">
        <v>48</v>
      </c>
    </row>
    <row r="33" spans="1:11" x14ac:dyDescent="0.25">
      <c r="A33" s="4" t="s">
        <v>40</v>
      </c>
      <c r="B33">
        <v>4.5299999415874481E-2</v>
      </c>
      <c r="C33">
        <v>4.5000001788139343E-2</v>
      </c>
      <c r="D33">
        <v>4.8200000077486038E-2</v>
      </c>
      <c r="E33">
        <v>4.7499999403953552E-2</v>
      </c>
      <c r="F33">
        <v>4.4199999421834946E-2</v>
      </c>
      <c r="G33">
        <v>4.4599998742341995E-2</v>
      </c>
      <c r="H33">
        <v>4.3900001794099808E-2</v>
      </c>
      <c r="I33">
        <v>4.4300001114606857E-2</v>
      </c>
      <c r="J33">
        <v>4.4300001114606857E-2</v>
      </c>
      <c r="K33" t="s">
        <v>49</v>
      </c>
    </row>
    <row r="34" spans="1:11" x14ac:dyDescent="0.25">
      <c r="A34" s="4" t="s">
        <v>41</v>
      </c>
      <c r="B34">
        <v>4.3299999088048935E-2</v>
      </c>
      <c r="C34">
        <v>4.4300001114606857E-2</v>
      </c>
      <c r="D34">
        <v>4.5099999755620956E-2</v>
      </c>
      <c r="E34">
        <v>4.2700000107288361E-2</v>
      </c>
      <c r="F34">
        <v>4.2700000107288361E-2</v>
      </c>
      <c r="G34">
        <v>4.2700000107288361E-2</v>
      </c>
      <c r="H34">
        <v>4.349999874830246E-2</v>
      </c>
      <c r="I34">
        <v>4.6100001782178879E-2</v>
      </c>
      <c r="J34">
        <v>5.000000074505806E-2</v>
      </c>
      <c r="K34" t="s">
        <v>50</v>
      </c>
    </row>
    <row r="35" spans="1:11" x14ac:dyDescent="0.25">
      <c r="A35" s="4" t="s">
        <v>42</v>
      </c>
      <c r="B35">
        <v>4.479999840259552E-2</v>
      </c>
      <c r="C35">
        <v>4.6500001102685928E-2</v>
      </c>
      <c r="D35">
        <v>4.5499999076128006E-2</v>
      </c>
      <c r="E35">
        <v>4.4599998742341995E-2</v>
      </c>
      <c r="F35">
        <v>4.4599998742341995E-2</v>
      </c>
      <c r="G35">
        <v>4.479999840259552E-2</v>
      </c>
      <c r="H35">
        <v>4.6000000089406967E-2</v>
      </c>
      <c r="I35">
        <v>4.6700000762939453E-2</v>
      </c>
      <c r="J35">
        <v>5.130000039935112E-2</v>
      </c>
      <c r="K35" t="s">
        <v>51</v>
      </c>
    </row>
    <row r="36" spans="1:11" x14ac:dyDescent="0.25">
      <c r="A36" s="4" t="s">
        <v>43</v>
      </c>
      <c r="B36">
        <v>8.9299999177455902E-2</v>
      </c>
      <c r="C36">
        <v>8.1299997866153717E-2</v>
      </c>
      <c r="D36">
        <v>8.959999680519104E-2</v>
      </c>
      <c r="E36">
        <v>9.5499999821186066E-2</v>
      </c>
      <c r="F36">
        <v>0.10090000182390213</v>
      </c>
      <c r="G36">
        <v>0.10769999772310257</v>
      </c>
      <c r="H36">
        <v>9.7099997103214264E-2</v>
      </c>
      <c r="I36">
        <v>9.1200001537799835E-2</v>
      </c>
      <c r="J36">
        <v>8.8500000536441803E-2</v>
      </c>
      <c r="K36" t="s">
        <v>52</v>
      </c>
    </row>
    <row r="37" spans="1:11" x14ac:dyDescent="0.25">
      <c r="A37" s="4" t="s">
        <v>44</v>
      </c>
      <c r="B37">
        <v>4.5099999755620956E-2</v>
      </c>
      <c r="C37">
        <v>4.3299999088048935E-2</v>
      </c>
      <c r="D37">
        <v>4.4100001454353333E-2</v>
      </c>
      <c r="E37">
        <v>4.2899999767541885E-2</v>
      </c>
      <c r="F37">
        <v>4.3800000101327896E-2</v>
      </c>
      <c r="G37">
        <v>4.309999942779541E-2</v>
      </c>
      <c r="H37">
        <v>4.1700001806020737E-2</v>
      </c>
      <c r="I37">
        <v>3.7799999117851257E-2</v>
      </c>
      <c r="J37">
        <v>3.8499999791383743E-2</v>
      </c>
      <c r="K37" t="s">
        <v>53</v>
      </c>
    </row>
    <row r="42" spans="1:11" x14ac:dyDescent="0.25">
      <c r="B42" s="2"/>
    </row>
  </sheetData>
  <conditionalFormatting sqref="A32:XFD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2"/>
  <sheetViews>
    <sheetView topLeftCell="A21" workbookViewId="0">
      <selection activeCell="O25" sqref="O25"/>
    </sheetView>
  </sheetViews>
  <sheetFormatPr defaultRowHeight="15" x14ac:dyDescent="0.25"/>
  <sheetData>
    <row r="1" spans="1:14" x14ac:dyDescent="0.25">
      <c r="A1" t="s">
        <v>0</v>
      </c>
      <c r="E1" t="s">
        <v>1</v>
      </c>
    </row>
    <row r="2" spans="1:14" x14ac:dyDescent="0.25">
      <c r="A2" t="s">
        <v>2</v>
      </c>
      <c r="E2" t="s">
        <v>3</v>
      </c>
      <c r="I2" t="s">
        <v>4</v>
      </c>
    </row>
    <row r="3" spans="1:14" x14ac:dyDescent="0.25">
      <c r="A3" t="s">
        <v>5</v>
      </c>
      <c r="E3" t="s">
        <v>6</v>
      </c>
    </row>
    <row r="5" spans="1:14" x14ac:dyDescent="0.25">
      <c r="A5" t="s">
        <v>7</v>
      </c>
      <c r="B5" s="1">
        <v>45618</v>
      </c>
    </row>
    <row r="6" spans="1:14" x14ac:dyDescent="0.25">
      <c r="A6" t="s">
        <v>8</v>
      </c>
      <c r="B6" s="2" t="s">
        <v>65</v>
      </c>
    </row>
    <row r="9" spans="1:14" x14ac:dyDescent="0.25">
      <c r="A9" t="s">
        <v>10</v>
      </c>
      <c r="E9" t="s">
        <v>11</v>
      </c>
    </row>
    <row r="10" spans="1:14" x14ac:dyDescent="0.25">
      <c r="A10" t="s">
        <v>12</v>
      </c>
      <c r="E10" t="s">
        <v>13</v>
      </c>
    </row>
    <row r="11" spans="1:14" x14ac:dyDescent="0.25">
      <c r="A11" t="s">
        <v>14</v>
      </c>
      <c r="E11" t="s">
        <v>15</v>
      </c>
    </row>
    <row r="12" spans="1:14" x14ac:dyDescent="0.25">
      <c r="A12" t="s">
        <v>16</v>
      </c>
    </row>
    <row r="14" spans="1:14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  <c r="N14" s="3"/>
    </row>
    <row r="16" spans="1:14" x14ac:dyDescent="0.25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  <c r="N16" s="3"/>
    </row>
    <row r="17" spans="1:14" x14ac:dyDescent="0.25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  <c r="N17" s="3"/>
    </row>
    <row r="20" spans="1:14" x14ac:dyDescent="0.25">
      <c r="A20" t="s">
        <v>24</v>
      </c>
    </row>
    <row r="21" spans="1:14" x14ac:dyDescent="0.25">
      <c r="A21" t="s">
        <v>25</v>
      </c>
      <c r="E21" t="s">
        <v>26</v>
      </c>
    </row>
    <row r="22" spans="1:14" x14ac:dyDescent="0.25">
      <c r="A22" t="s">
        <v>27</v>
      </c>
      <c r="E22">
        <v>600</v>
      </c>
      <c r="F22" t="s">
        <v>28</v>
      </c>
    </row>
    <row r="23" spans="1:14" x14ac:dyDescent="0.25">
      <c r="A23" t="s">
        <v>29</v>
      </c>
      <c r="E23">
        <v>9</v>
      </c>
      <c r="F23" t="s">
        <v>28</v>
      </c>
    </row>
    <row r="24" spans="1:14" x14ac:dyDescent="0.25">
      <c r="A24" t="s">
        <v>30</v>
      </c>
      <c r="E24">
        <v>10</v>
      </c>
    </row>
    <row r="25" spans="1:14" x14ac:dyDescent="0.25">
      <c r="A25" t="s">
        <v>31</v>
      </c>
      <c r="E25">
        <v>0</v>
      </c>
      <c r="F25" t="s">
        <v>32</v>
      </c>
    </row>
    <row r="26" spans="1:14" x14ac:dyDescent="0.25">
      <c r="A26" t="s">
        <v>33</v>
      </c>
      <c r="E26" t="s">
        <v>66</v>
      </c>
    </row>
    <row r="27" spans="1:14" x14ac:dyDescent="0.25">
      <c r="A27" t="s">
        <v>35</v>
      </c>
      <c r="B27" s="2" t="s">
        <v>67</v>
      </c>
    </row>
    <row r="29" spans="1:14" x14ac:dyDescent="0.25">
      <c r="B29" t="s">
        <v>68</v>
      </c>
    </row>
    <row r="30" spans="1:14" x14ac:dyDescent="0.25">
      <c r="A30" s="4" t="s">
        <v>38</v>
      </c>
      <c r="B30" s="4" t="s">
        <v>70</v>
      </c>
      <c r="C30" s="4" t="s">
        <v>70</v>
      </c>
      <c r="D30" s="4" t="s">
        <v>70</v>
      </c>
      <c r="E30" s="4" t="s">
        <v>71</v>
      </c>
      <c r="F30" s="4" t="s">
        <v>71</v>
      </c>
      <c r="G30" s="4" t="s">
        <v>71</v>
      </c>
      <c r="H30" s="4" t="s">
        <v>72</v>
      </c>
      <c r="I30" s="4" t="s">
        <v>72</v>
      </c>
      <c r="J30" s="4" t="s">
        <v>72</v>
      </c>
      <c r="K30" s="4" t="s">
        <v>73</v>
      </c>
      <c r="L30" s="4" t="s">
        <v>73</v>
      </c>
      <c r="M30" s="4" t="s">
        <v>73</v>
      </c>
    </row>
    <row r="31" spans="1:14" x14ac:dyDescent="0.25">
      <c r="A31" s="4" t="s">
        <v>61</v>
      </c>
      <c r="B31">
        <v>1.2929999828338623</v>
      </c>
      <c r="C31">
        <v>1.302899956703186</v>
      </c>
      <c r="D31">
        <v>1.4235999584197998</v>
      </c>
      <c r="E31">
        <v>1.4178999662399292</v>
      </c>
      <c r="F31">
        <v>1.4316999912261963</v>
      </c>
      <c r="G31">
        <v>1.5151000022888184</v>
      </c>
      <c r="H31">
        <v>1.4259999990463257</v>
      </c>
      <c r="I31">
        <v>1.4575999975204468</v>
      </c>
      <c r="J31">
        <v>1.4536000490188599</v>
      </c>
      <c r="K31">
        <v>1.3515000343322754</v>
      </c>
      <c r="L31">
        <v>1.2997000217437744</v>
      </c>
      <c r="M31">
        <v>4.1799999773502301E-2</v>
      </c>
      <c r="N31" t="s">
        <v>47</v>
      </c>
    </row>
    <row r="32" spans="1:14" x14ac:dyDescent="0.25">
      <c r="A32" s="4" t="s">
        <v>39</v>
      </c>
      <c r="B32">
        <v>1.5336999893188477</v>
      </c>
      <c r="C32">
        <v>1.4234999418258667</v>
      </c>
      <c r="D32">
        <v>1.6274000406265259</v>
      </c>
      <c r="E32">
        <v>1.67330002784729</v>
      </c>
      <c r="F32">
        <v>0.71119999885559082</v>
      </c>
      <c r="G32">
        <v>1.6634000539779663</v>
      </c>
      <c r="H32">
        <v>7.4699997901916504E-2</v>
      </c>
      <c r="I32">
        <v>1.6576999425888062</v>
      </c>
      <c r="J32">
        <v>1.6469000577926636</v>
      </c>
      <c r="K32">
        <v>1.5094000101089478</v>
      </c>
      <c r="L32">
        <v>1.5022000074386597</v>
      </c>
      <c r="M32">
        <v>1.6123000383377075</v>
      </c>
      <c r="N32" t="s">
        <v>48</v>
      </c>
    </row>
    <row r="33" spans="1:14" x14ac:dyDescent="0.25">
      <c r="A33" s="4" t="s">
        <v>40</v>
      </c>
      <c r="B33">
        <v>5.130000039935112E-2</v>
      </c>
      <c r="C33">
        <v>5.090000107884407E-2</v>
      </c>
      <c r="D33">
        <v>5.090000107884407E-2</v>
      </c>
      <c r="E33">
        <v>4.8799999058246613E-2</v>
      </c>
      <c r="F33">
        <v>4.960000142455101E-2</v>
      </c>
      <c r="G33">
        <v>4.8900000751018524E-2</v>
      </c>
      <c r="H33">
        <v>5.2099999040365219E-2</v>
      </c>
      <c r="I33">
        <v>5.1800001412630081E-2</v>
      </c>
      <c r="J33">
        <v>5.2400000393390656E-2</v>
      </c>
      <c r="K33">
        <v>4.5299999415874481E-2</v>
      </c>
      <c r="L33">
        <v>4.6799998730421066E-2</v>
      </c>
      <c r="M33">
        <v>4.6500001102685928E-2</v>
      </c>
      <c r="N33" t="s">
        <v>49</v>
      </c>
    </row>
    <row r="34" spans="1:14" x14ac:dyDescent="0.25">
      <c r="A34" s="4" t="s">
        <v>41</v>
      </c>
      <c r="B34">
        <v>0.75300002098083496</v>
      </c>
      <c r="C34">
        <v>4.349999874830246E-2</v>
      </c>
      <c r="D34">
        <v>4.2500000447034836E-2</v>
      </c>
      <c r="E34">
        <v>4.1600000113248825E-2</v>
      </c>
      <c r="F34">
        <v>4.14000004529953E-2</v>
      </c>
      <c r="G34">
        <v>4.1000001132488251E-2</v>
      </c>
      <c r="H34">
        <v>4.3600000441074371E-2</v>
      </c>
      <c r="I34">
        <v>4.5600000768899918E-2</v>
      </c>
      <c r="J34">
        <v>4.830000177025795E-2</v>
      </c>
      <c r="K34">
        <v>1.1855000257492065</v>
      </c>
      <c r="L34">
        <v>4.9499999731779099E-2</v>
      </c>
      <c r="M34">
        <v>4.8099998384714127E-2</v>
      </c>
      <c r="N34" t="s">
        <v>50</v>
      </c>
    </row>
    <row r="35" spans="1:14" x14ac:dyDescent="0.25">
      <c r="A35" s="4" t="s">
        <v>42</v>
      </c>
      <c r="B35">
        <v>4.439999908208847E-2</v>
      </c>
      <c r="C35">
        <v>4.7299999743700027E-2</v>
      </c>
      <c r="D35">
        <v>4.3800000101327896E-2</v>
      </c>
      <c r="E35">
        <v>4.3999999761581421E-2</v>
      </c>
      <c r="F35">
        <v>4.3800000101327896E-2</v>
      </c>
      <c r="G35">
        <v>4.4900000095367432E-2</v>
      </c>
      <c r="H35">
        <v>4.5800000429153442E-2</v>
      </c>
      <c r="I35">
        <v>4.5400001108646393E-2</v>
      </c>
      <c r="J35">
        <v>4.7400001436471939E-2</v>
      </c>
      <c r="K35">
        <v>5.0400000065565109E-2</v>
      </c>
      <c r="L35">
        <v>5.1399998366832733E-2</v>
      </c>
      <c r="M35">
        <v>5.1100000739097595E-2</v>
      </c>
      <c r="N35" t="s">
        <v>51</v>
      </c>
    </row>
    <row r="36" spans="1:14" x14ac:dyDescent="0.25">
      <c r="A36" s="4" t="s">
        <v>43</v>
      </c>
      <c r="B36">
        <v>8.919999748468399E-2</v>
      </c>
      <c r="C36">
        <v>9.2100001871585846E-2</v>
      </c>
      <c r="D36">
        <v>0.10069999843835831</v>
      </c>
      <c r="E36">
        <v>9.1899998486042023E-2</v>
      </c>
      <c r="F36">
        <v>9.0999998152256012E-2</v>
      </c>
      <c r="G36">
        <v>9.4999998807907104E-2</v>
      </c>
      <c r="H36">
        <v>0.10069999843835831</v>
      </c>
      <c r="I36">
        <v>0.10000000149011612</v>
      </c>
      <c r="J36">
        <v>9.3800000846385956E-2</v>
      </c>
      <c r="K36">
        <v>9.1499999165534973E-2</v>
      </c>
      <c r="L36">
        <v>9.4700001180171967E-2</v>
      </c>
      <c r="M36">
        <v>9.5399998128414154E-2</v>
      </c>
      <c r="N36" t="s">
        <v>52</v>
      </c>
    </row>
    <row r="37" spans="1:14" x14ac:dyDescent="0.25">
      <c r="A37" s="4" t="s">
        <v>44</v>
      </c>
      <c r="B37">
        <v>4.5099999755620956E-2</v>
      </c>
      <c r="C37">
        <v>4.349999874830246E-2</v>
      </c>
      <c r="D37">
        <v>4.2800001800060272E-2</v>
      </c>
      <c r="E37">
        <v>4.3800000101327896E-2</v>
      </c>
      <c r="F37">
        <v>4.3000001460313797E-2</v>
      </c>
      <c r="G37">
        <v>4.3200001120567322E-2</v>
      </c>
      <c r="H37">
        <v>4.5499999076128006E-2</v>
      </c>
      <c r="I37">
        <v>4.5499999076128006E-2</v>
      </c>
      <c r="J37">
        <v>4.4900000095367432E-2</v>
      </c>
      <c r="K37">
        <v>4.1299998760223389E-2</v>
      </c>
      <c r="L37">
        <v>4.2800001800060272E-2</v>
      </c>
      <c r="M37">
        <v>4.2899999767541885E-2</v>
      </c>
      <c r="N37" t="s">
        <v>53</v>
      </c>
    </row>
    <row r="42" spans="1:14" x14ac:dyDescent="0.25">
      <c r="A42" t="s">
        <v>46</v>
      </c>
      <c r="B42" s="2" t="s">
        <v>69</v>
      </c>
    </row>
  </sheetData>
  <conditionalFormatting sqref="N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XF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2024-11-21T21:31:44Z</dcterms:created>
  <dcterms:modified xsi:type="dcterms:W3CDTF">2024-11-22T21:50:01Z</dcterms:modified>
</cp:coreProperties>
</file>