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N:\Obmen\Технологический отдел\04 Папки пользователей\Арсланова\светодиоды\SE\"/>
    </mc:Choice>
  </mc:AlternateContent>
  <xr:revisionPtr revIDLastSave="0" documentId="13_ncr:1_{F77B508B-8AFE-40CB-8752-9C795BA8619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" sheetId="8" r:id="rId1"/>
    <sheet name="Константы" sheetId="7" state="hidden" r:id="rId2"/>
    <sheet name="Мастерам" sheetId="9" r:id="rId3"/>
    <sheet name="Лист3" sheetId="3" state="hidden" r:id="rId4"/>
  </sheets>
  <definedNames>
    <definedName name="_xlnm._FilterDatabase" localSheetId="0" hidden="1">SE!$A$1:$AG$1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Пасько Елена Борисовна</author>
    <author>Беленок Елена Александровна</author>
    <author>Гриценко Ирина Сергеевна</author>
    <author>Каверина Елизавета Юрьевна</author>
    <author>Курашова Ирина Андриановна</author>
  </authors>
  <commentList>
    <comment ref="N543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Пасько Елена Борисовна:443 шт отделены</t>
        </r>
      </text>
    </comment>
    <comment ref="D544" authorId="1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Беленок Елена Александровна:</t>
        </r>
        <r>
          <rPr>
            <sz val="9"/>
            <color indexed="81"/>
            <rFont val="Tahoma"/>
            <family val="2"/>
            <charset val="204"/>
          </rPr>
          <t xml:space="preserve">
BXCD2240 D5</t>
        </r>
      </text>
    </comment>
    <comment ref="D551" authorId="2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BXCD2240 D5</t>
        </r>
      </text>
    </comment>
    <comment ref="B592" authorId="2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под резку</t>
        </r>
      </text>
    </comment>
    <comment ref="B593" authorId="2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под резку</t>
        </r>
      </text>
    </comment>
    <comment ref="B594" authorId="2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под резку</t>
        </r>
      </text>
    </comment>
    <comment ref="B595" authorId="2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под резку</t>
        </r>
      </text>
    </comment>
    <comment ref="S652" authorId="2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112-1</t>
        </r>
      </text>
    </comment>
    <comment ref="S653" authorId="2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114-2
</t>
        </r>
      </text>
    </comment>
    <comment ref="S654" authorId="2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112-1
</t>
        </r>
      </text>
    </comment>
    <comment ref="S655" authorId="2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112-1
</t>
        </r>
      </text>
    </comment>
    <comment ref="S862" authorId="2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Партия от 26.04.2022 
</t>
        </r>
      </text>
    </comment>
    <comment ref="C940" authorId="2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для резки</t>
        </r>
      </text>
    </comment>
    <comment ref="C941" authorId="2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для резки</t>
        </r>
      </text>
    </comment>
    <comment ref="B957" authorId="2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 xml:space="preserve">Гриценко Ирина Сергеевна:другая поджложка
</t>
        </r>
      </text>
    </comment>
    <comment ref="D960" authorId="2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D7</t>
        </r>
      </text>
    </comment>
    <comment ref="B973" authorId="2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F2341</t>
        </r>
      </text>
    </comment>
    <comment ref="B974" authorId="2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Сергеевна:S42</t>
        </r>
      </text>
    </comment>
    <comment ref="B975" authorId="2" shapeId="0" xr:uid="{00000000-0006-0000-0000-000016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
B22Q</t>
        </r>
      </text>
    </comment>
    <comment ref="B976" authorId="2" shapeId="0" xr:uid="{00000000-0006-0000-0000-000017000000}">
      <text>
        <r>
          <rPr>
            <b/>
            <sz val="9"/>
            <color indexed="81"/>
            <rFont val="Tahoma"/>
            <family val="2"/>
            <charset val="204"/>
          </rPr>
          <t xml:space="preserve">Гриценко Ирина Сергеевна
S-34
</t>
        </r>
      </text>
    </comment>
    <comment ref="B977" authorId="2" shapeId="0" xr:uid="{00000000-0006-0000-0000-000018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
F2536</t>
        </r>
      </text>
    </comment>
    <comment ref="B979" authorId="2" shapeId="0" xr:uid="{00000000-0006-0000-0000-000019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другая подлолжка</t>
        </r>
      </text>
    </comment>
    <comment ref="D996" authorId="2" shapeId="0" xr:uid="{00000000-0006-0000-0000-00001A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learnew
</t>
        </r>
      </text>
    </comment>
    <comment ref="D997" authorId="2" shapeId="0" xr:uid="{00000000-0006-0000-0000-00001B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learnew
</t>
        </r>
      </text>
    </comment>
    <comment ref="U1003" authorId="2" shapeId="0" xr:uid="{00000000-0006-0000-0000-00001C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новая партия от 1.5.2022, 9003094)</t>
        </r>
      </text>
    </comment>
    <comment ref="S1004" authorId="2" shapeId="0" xr:uid="{00000000-0006-0000-0000-00001D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Новая партия от 26.04.2022 20220426</t>
        </r>
      </text>
    </comment>
    <comment ref="D1005" authorId="2" shapeId="0" xr:uid="{00000000-0006-0000-0000-00001E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чонгия</t>
        </r>
      </text>
    </comment>
    <comment ref="D1007" authorId="2" shapeId="0" xr:uid="{00000000-0006-0000-0000-00001F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чонгия</t>
        </r>
      </text>
    </comment>
    <comment ref="D1024" authorId="2" shapeId="0" xr:uid="{00000000-0006-0000-0000-000020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S42</t>
        </r>
      </text>
    </comment>
    <comment ref="D1025" authorId="2" shapeId="0" xr:uid="{00000000-0006-0000-0000-000021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Learnew</t>
        </r>
      </text>
    </comment>
    <comment ref="D1027" authorId="2" shapeId="0" xr:uid="{00000000-0006-0000-0000-000022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Learnew</t>
        </r>
      </text>
    </comment>
    <comment ref="D1035" authorId="2" shapeId="0" xr:uid="{00000000-0006-0000-0000-000023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S42
</t>
        </r>
      </text>
    </comment>
    <comment ref="S1047" authorId="2" shapeId="0" xr:uid="{00000000-0006-0000-0000-000024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Новая партия, с меньшими частицами</t>
        </r>
      </text>
    </comment>
    <comment ref="S1053" authorId="2" shapeId="0" xr:uid="{00000000-0006-0000-0000-000025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Новая партия</t>
        </r>
      </text>
    </comment>
    <comment ref="W1053" authorId="2" shapeId="0" xr:uid="{00000000-0006-0000-0000-000026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от 28,06,22
</t>
        </r>
      </text>
    </comment>
    <comment ref="D1083" authorId="2" shapeId="0" xr:uid="{00000000-0006-0000-0000-000027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D7</t>
        </r>
      </text>
    </comment>
    <comment ref="D1084" authorId="2" shapeId="0" xr:uid="{00000000-0006-0000-0000-000028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D7</t>
        </r>
      </text>
    </comment>
    <comment ref="A1085" authorId="2" shapeId="0" xr:uid="{00000000-0006-0000-0000-000029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пранкор</t>
        </r>
      </text>
    </comment>
    <comment ref="B1086" authorId="2" shapeId="0" xr:uid="{00000000-0006-0000-0000-00002A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maxcore</t>
        </r>
      </text>
    </comment>
    <comment ref="D1086" authorId="2" shapeId="0" xr:uid="{00000000-0006-0000-0000-00002B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BXCD D7</t>
        </r>
      </text>
    </comment>
    <comment ref="A1107" authorId="2" shapeId="0" xr:uid="{00000000-0006-0000-0000-00002C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пранкор</t>
        </r>
      </text>
    </comment>
    <comment ref="W1107" authorId="2" shapeId="0" xr:uid="{00000000-0006-0000-0000-00002D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до 28.06.2023</t>
        </r>
      </text>
    </comment>
    <comment ref="S1151" authorId="2" shapeId="0" xr:uid="{00000000-0006-0000-0000-000030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Сергеевна:до 28.6.23</t>
        </r>
      </text>
    </comment>
    <comment ref="S1153" authorId="2" shapeId="0" xr:uid="{00000000-0006-0000-0000-000031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апрельская партия
</t>
        </r>
      </text>
    </comment>
    <comment ref="W1153" authorId="2" shapeId="0" xr:uid="{00000000-0006-0000-0000-000032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новая партия</t>
        </r>
      </text>
    </comment>
    <comment ref="S1157" authorId="2" shapeId="0" xr:uid="{00000000-0006-0000-0000-000033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апрельская партия
</t>
        </r>
      </text>
    </comment>
    <comment ref="W1157" authorId="2" shapeId="0" xr:uid="{00000000-0006-0000-0000-000034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новая партия</t>
        </r>
      </text>
    </comment>
    <comment ref="H1168" authorId="2" shapeId="0" xr:uid="{00000000-0006-0000-0000-000036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78</t>
        </r>
      </text>
    </comment>
    <comment ref="H1169" authorId="2" shapeId="0" xr:uid="{00000000-0006-0000-0000-000037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78</t>
        </r>
      </text>
    </comment>
    <comment ref="H1172" authorId="2" shapeId="0" xr:uid="{00000000-0006-0000-0000-000038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78</t>
        </r>
      </text>
    </comment>
    <comment ref="H1173" authorId="2" shapeId="0" xr:uid="{00000000-0006-0000-0000-000039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78</t>
        </r>
      </text>
    </comment>
    <comment ref="H1174" authorId="2" shapeId="0" xr:uid="{00000000-0006-0000-0000-00003A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78</t>
        </r>
      </text>
    </comment>
    <comment ref="H1175" authorId="2" shapeId="0" xr:uid="{00000000-0006-0000-0000-00003B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78</t>
        </r>
      </text>
    </comment>
    <comment ref="H1176" authorId="2" shapeId="0" xr:uid="{00000000-0006-0000-0000-00003C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78</t>
        </r>
      </text>
    </comment>
    <comment ref="H1177" authorId="2" shapeId="0" xr:uid="{00000000-0006-0000-0000-00003D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78</t>
        </r>
      </text>
    </comment>
    <comment ref="W1190" authorId="2" shapeId="0" xr:uid="{00000000-0006-0000-0000-00003E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9000055</t>
        </r>
      </text>
    </comment>
    <comment ref="W1191" authorId="2" shapeId="0" xr:uid="{00000000-0006-0000-0000-00003F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9000055</t>
        </r>
      </text>
    </comment>
    <comment ref="H1192" authorId="2" shapeId="0" xr:uid="{00000000-0006-0000-0000-000040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77</t>
        </r>
      </text>
    </comment>
    <comment ref="W1193" authorId="2" shapeId="0" xr:uid="{00000000-0006-0000-0000-000041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9000055</t>
        </r>
      </text>
    </comment>
    <comment ref="D1226" authorId="2" shapeId="0" xr:uid="{00000000-0006-0000-0000-000042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F2240B (455)</t>
        </r>
      </text>
    </comment>
    <comment ref="D1227" authorId="2" shapeId="0" xr:uid="{00000000-0006-0000-0000-000043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F2240B (450)</t>
        </r>
      </text>
    </comment>
    <comment ref="D1228" authorId="2" shapeId="0" xr:uid="{00000000-0006-0000-0000-000044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F2240B (447)</t>
        </r>
      </text>
    </comment>
    <comment ref="D1229" authorId="2" shapeId="0" xr:uid="{00000000-0006-0000-0000-000045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S35(450)
</t>
        </r>
      </text>
    </comment>
    <comment ref="D1230" authorId="2" shapeId="0" xr:uid="{00000000-0006-0000-0000-000046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S35(452)
</t>
        </r>
      </text>
    </comment>
    <comment ref="D1231" authorId="2" shapeId="0" xr:uid="{00000000-0006-0000-0000-000047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S35(455)
</t>
        </r>
      </text>
    </comment>
    <comment ref="W1236" authorId="2" shapeId="0" xr:uid="{00000000-0006-0000-0000-000048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9000605</t>
        </r>
      </text>
    </comment>
    <comment ref="W1237" authorId="2" shapeId="0" xr:uid="{00000000-0006-0000-0000-000049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9000055</t>
        </r>
      </text>
    </comment>
    <comment ref="U1243" authorId="2" shapeId="0" xr:uid="{00000000-0006-0000-0000-00004A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20220617 до 17,06,2023</t>
        </r>
      </text>
    </comment>
    <comment ref="D1272" authorId="2" shapeId="0" xr:uid="{00000000-0006-0000-0000-00004B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S35
</t>
        </r>
      </text>
    </comment>
    <comment ref="D1273" authorId="2" shapeId="0" xr:uid="{00000000-0006-0000-0000-00004C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S35
</t>
        </r>
      </text>
    </comment>
    <comment ref="S1285" authorId="3" shapeId="0" xr:uid="{00000000-0006-0000-0000-00004D000000}">
      <text>
        <r>
          <rPr>
            <b/>
            <sz val="9"/>
            <color indexed="81"/>
            <rFont val="Tahoma"/>
            <family val="2"/>
            <charset val="204"/>
          </rPr>
          <t>Каверина Елизавета Юрьевна:</t>
        </r>
        <r>
          <rPr>
            <sz val="9"/>
            <color indexed="81"/>
            <rFont val="Tahoma"/>
            <family val="2"/>
            <charset val="204"/>
          </rPr>
          <t xml:space="preserve">
L555M</t>
        </r>
      </text>
    </comment>
    <comment ref="C1288" authorId="2" shapeId="0" xr:uid="{00000000-0006-0000-0000-00004E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maxcore</t>
        </r>
      </text>
    </comment>
    <comment ref="C1289" authorId="2" shapeId="0" xr:uid="{00000000-0006-0000-0000-00004F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maxcore</t>
        </r>
      </text>
    </comment>
    <comment ref="W1295" authorId="2" shapeId="0" xr:uid="{00000000-0006-0000-0000-000050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партия 7.2023</t>
        </r>
      </text>
    </comment>
    <comment ref="W1296" authorId="2" shapeId="0" xr:uid="{00000000-0006-0000-0000-000051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партия 7.2023</t>
        </r>
      </text>
    </comment>
    <comment ref="B1341" authorId="2" shapeId="0" xr:uid="{00000000-0006-0000-0000-000052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learnew</t>
        </r>
      </text>
    </comment>
    <comment ref="AA1410" authorId="4" shapeId="0" xr:uid="{00000000-0006-0000-0000-000053000000}">
      <text>
        <r>
          <rPr>
            <b/>
            <sz val="9"/>
            <color indexed="81"/>
            <rFont val="Tahoma"/>
            <family val="2"/>
            <charset val="204"/>
          </rPr>
          <t>Курашова Ирина Андриановна:
Потеря юнитов из-за поднетого ограничителя на PMD2</t>
        </r>
      </text>
    </comment>
    <comment ref="S1518" authorId="2" shapeId="0" xr:uid="{00000000-0006-0000-0000-000054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Партия 31.05.23</t>
        </r>
      </text>
    </comment>
    <comment ref="S1519" authorId="2" shapeId="0" xr:uid="{00000000-0006-0000-0000-000055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партия 31.05.23</t>
        </r>
      </text>
    </comment>
    <comment ref="S1584" authorId="2" shapeId="0" xr:uid="{00000000-0006-0000-0000-000056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02,2024</t>
        </r>
      </text>
    </comment>
    <comment ref="S1585" authorId="2" shapeId="0" xr:uid="{00000000-0006-0000-0000-000057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02,2024</t>
        </r>
      </text>
    </comment>
    <comment ref="S1712" authorId="2" shapeId="0" xr:uid="{00000000-0006-0000-0000-000058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
партия 04.24</t>
        </r>
      </text>
    </comment>
    <comment ref="S1713" authorId="2" shapeId="0" xr:uid="{00000000-0006-0000-0000-000059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
партия 04.24</t>
        </r>
      </text>
    </comment>
    <comment ref="W1738" authorId="2" shapeId="0" xr:uid="{00000000-0006-0000-0000-00005A000000}">
      <text>
        <r>
          <rPr>
            <b/>
            <sz val="9"/>
            <color indexed="81"/>
            <rFont val="Tahoma"/>
            <family val="2"/>
            <charset val="204"/>
          </rPr>
          <t>Гриценко Ирина Сергеевна:</t>
        </r>
        <r>
          <rPr>
            <sz val="9"/>
            <color indexed="81"/>
            <rFont val="Tahoma"/>
            <family val="2"/>
            <charset val="204"/>
          </rPr>
          <t xml:space="preserve">
Партия 11.23</t>
        </r>
      </text>
    </comment>
  </commentList>
</comments>
</file>

<file path=xl/sharedStrings.xml><?xml version="1.0" encoding="utf-8"?>
<sst xmlns="http://schemas.openxmlformats.org/spreadsheetml/2006/main" count="49" uniqueCount="49">
  <si>
    <t>SE-PKG-CON</t>
  </si>
  <si>
    <t>SE-PKG-DAM</t>
  </si>
  <si>
    <t>SE-PKG-DAM-X</t>
  </si>
  <si>
    <t>SE-SI-AB</t>
  </si>
  <si>
    <t>SE-SI-EXB</t>
  </si>
  <si>
    <t>SE-SI-INB</t>
  </si>
  <si>
    <t>SE-SU-STK</t>
  </si>
  <si>
    <t>SE-UN-DEM</t>
  </si>
  <si>
    <t>SE-UN-OPH</t>
  </si>
  <si>
    <t>SE-UN-DAM-X</t>
  </si>
  <si>
    <t>SE-SI-CON</t>
  </si>
  <si>
    <t>Название лота</t>
  </si>
  <si>
    <t>Тип лота</t>
  </si>
  <si>
    <t>Корпус</t>
  </si>
  <si>
    <t>Тип кристалла</t>
  </si>
  <si>
    <t>Количество кристаллов</t>
  </si>
  <si>
    <t>Тип разварки</t>
  </si>
  <si>
    <t>CRI</t>
  </si>
  <si>
    <t>BIN</t>
  </si>
  <si>
    <t>Неделя</t>
  </si>
  <si>
    <t>Дата входа</t>
  </si>
  <si>
    <t>Дата выхода</t>
  </si>
  <si>
    <t>Количество  входящей продукции</t>
  </si>
  <si>
    <t>Количество  выходящей продукции</t>
  </si>
  <si>
    <t>% люминофора в смеси</t>
  </si>
  <si>
    <t>Люминофор 1</t>
  </si>
  <si>
    <t>% люминофора 1</t>
  </si>
  <si>
    <t>Люминофор 2</t>
  </si>
  <si>
    <t>% люминофора 2</t>
  </si>
  <si>
    <t>Люминофор 3</t>
  </si>
  <si>
    <t>% люминофора 3</t>
  </si>
  <si>
    <t>Силикон</t>
  </si>
  <si>
    <t>Комментарий</t>
  </si>
  <si>
    <t>Норма потерь, %</t>
  </si>
  <si>
    <t>Плотность силикона, г/см3</t>
  </si>
  <si>
    <t>Плотность люминофора, г/см3</t>
  </si>
  <si>
    <t>Объем 2835, см3/1юн</t>
  </si>
  <si>
    <t>Объем 3030, см3/1юн</t>
  </si>
  <si>
    <t>Объем 5050, см3/1юн</t>
  </si>
  <si>
    <t>Объем 5050S, см3/1юн</t>
  </si>
  <si>
    <t>Продукт</t>
  </si>
  <si>
    <t>Силикон, название</t>
  </si>
  <si>
    <t>Силикон, масса</t>
  </si>
  <si>
    <t>Люминофор 1, название</t>
  </si>
  <si>
    <t>Люминофор 1, масса</t>
  </si>
  <si>
    <t>Люминофор 2, название</t>
  </si>
  <si>
    <t>Люминофор 2, масса</t>
  </si>
  <si>
    <t>Люминофор 3, название</t>
  </si>
  <si>
    <t>Люминофор 3, масса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</si>
</sst>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6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sz val="18"/>
      <color rgb="FF1F497D"/>
      <name val="Cambria"/>
      <family val="2"/>
      <charset val="204"/>
    </font>
    <font>
      <b/>
      <sz val="11"/>
      <name val="Calibri"/>
      <family val="2"/>
      <charset val="204"/>
      <scheme val="minor"/>
    </font>
    <font>
      <b/>
      <sz val="11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2">
    <xf numFmtId="0" fontId="0" fillId="0" borderId="0"/>
    <xf numFmtId="0" fontId="4" fillId="0" borderId="0"/>
    <xf numFmtId="0" fontId="8" fillId="0" borderId="0" applyNumberForma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5" fillId="5" borderId="5" applyNumberFormat="0" applyAlignment="0" applyProtection="0"/>
    <xf numFmtId="0" fontId="16" fillId="6" borderId="6" applyNumberFormat="0" applyAlignment="0" applyProtection="0"/>
    <xf numFmtId="0" fontId="17" fillId="6" borderId="5" applyNumberFormat="0" applyAlignment="0" applyProtection="0"/>
    <xf numFmtId="0" fontId="18" fillId="0" borderId="7" applyNumberFormat="0" applyFill="0" applyAlignment="0" applyProtection="0"/>
    <xf numFmtId="0" fontId="3" fillId="7" borderId="8" applyNumberFormat="0" applyAlignment="0" applyProtection="0"/>
    <xf numFmtId="0" fontId="7" fillId="0" borderId="0" applyNumberFormat="0" applyFill="0" applyBorder="0" applyAlignment="0" applyProtection="0"/>
    <xf numFmtId="0" fontId="4" fillId="8" borderId="9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1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1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1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1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1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1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23" fillId="0" borderId="0" applyBorder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" fillId="4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</cellStyleXfs>
  <cellXfs count="21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right"/>
    </xf>
    <xf numFmtId="0" fontId="1" fillId="0" borderId="0" xfId="0" applyFont="1"/>
    <xf numFmtId="14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/>
    </xf>
    <xf numFmtId="9" fontId="0" fillId="0" borderId="0" xfId="0" applyNumberFormat="1"/>
    <xf numFmtId="0" fontId="0" fillId="36" borderId="1" xfId="0" applyFill="1" applyBorder="1" applyAlignment="1">
      <alignment horizontal="center" vertical="top"/>
    </xf>
    <xf numFmtId="0" fontId="0" fillId="36" borderId="1" xfId="0" applyFill="1" applyBorder="1" applyAlignment="1">
      <alignment horizontal="center" vertical="top" wrapText="1"/>
    </xf>
    <xf numFmtId="164" fontId="0" fillId="0" borderId="0" xfId="0" applyNumberFormat="1"/>
    <xf numFmtId="0" fontId="24" fillId="33" borderId="1" xfId="0" applyFont="1" applyFill="1" applyBorder="1" applyAlignment="1">
      <alignment horizontal="center" wrapText="1"/>
    </xf>
    <xf numFmtId="0" fontId="25" fillId="33" borderId="1" xfId="0" applyFont="1" applyFill="1" applyBorder="1" applyAlignment="1">
      <alignment horizontal="center"/>
    </xf>
    <xf numFmtId="0" fontId="25" fillId="33" borderId="1" xfId="0" applyFont="1" applyFill="1" applyBorder="1" applyAlignment="1">
      <alignment horizontal="center" wrapText="1"/>
    </xf>
    <xf numFmtId="10" fontId="24" fillId="34" borderId="1" xfId="0" applyNumberFormat="1" applyFont="1" applyFill="1" applyBorder="1" applyAlignment="1">
      <alignment horizontal="center" wrapText="1"/>
    </xf>
    <xf numFmtId="0" fontId="24" fillId="34" borderId="1" xfId="0" applyFont="1" applyFill="1" applyBorder="1" applyAlignment="1">
      <alignment horizontal="center" wrapText="1"/>
    </xf>
    <xf numFmtId="0" fontId="24" fillId="35" borderId="1" xfId="0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 wrapText="1"/>
    </xf>
  </cellXfs>
  <cellStyles count="112">
    <cellStyle name="20% — акцент1" xfId="19" builtinId="30" customBuiltin="1"/>
    <cellStyle name="20% — акцент2" xfId="22" builtinId="34" customBuiltin="1"/>
    <cellStyle name="20% — акцент3" xfId="25" builtinId="38" customBuiltin="1"/>
    <cellStyle name="20% — акцент4" xfId="28" builtinId="42" customBuiltin="1"/>
    <cellStyle name="20% — акцент5" xfId="31" builtinId="46" customBuiltin="1"/>
    <cellStyle name="20% — акцент6" xfId="34" builtinId="50" customBuiltin="1"/>
    <cellStyle name="40% — акцент1" xfId="20" builtinId="31" customBuiltin="1"/>
    <cellStyle name="40% — акцент2" xfId="23" builtinId="35" customBuiltin="1"/>
    <cellStyle name="40% — акцент3" xfId="26" builtinId="39" customBuiltin="1"/>
    <cellStyle name="40% — акцент4" xfId="29" builtinId="43" customBuiltin="1"/>
    <cellStyle name="40% — акцент5" xfId="32" builtinId="47" customBuiltin="1"/>
    <cellStyle name="40% — акцент6" xfId="35" builtinId="51" customBuiltin="1"/>
    <cellStyle name="60% — акцент1 2" xfId="106" xr:uid="{00000000-0005-0000-0000-00000C000000}"/>
    <cellStyle name="60% — акцент2 2" xfId="107" xr:uid="{00000000-0005-0000-0000-00000D000000}"/>
    <cellStyle name="60% — акцент3 2" xfId="108" xr:uid="{00000000-0005-0000-0000-00000E000000}"/>
    <cellStyle name="60% — акцент4 2" xfId="109" xr:uid="{00000000-0005-0000-0000-00000F000000}"/>
    <cellStyle name="60% — акцент5 2" xfId="110" xr:uid="{00000000-0005-0000-0000-000010000000}"/>
    <cellStyle name="60% — акцент6 2" xfId="111" xr:uid="{00000000-0005-0000-0000-000011000000}"/>
    <cellStyle name="Акцент1" xfId="18" builtinId="29" customBuiltin="1"/>
    <cellStyle name="Акцент2" xfId="21" builtinId="33" customBuiltin="1"/>
    <cellStyle name="Акцент3" xfId="24" builtinId="37" customBuiltin="1"/>
    <cellStyle name="Акцент4" xfId="27" builtinId="41" customBuiltin="1"/>
    <cellStyle name="Акцент5" xfId="30" builtinId="45" customBuiltin="1"/>
    <cellStyle name="Акцент6" xfId="33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3" builtinId="16" customBuiltin="1"/>
    <cellStyle name="Заголовок 2" xfId="4" builtinId="17" customBuiltin="1"/>
    <cellStyle name="Заголовок 3" xfId="5" builtinId="18" customBuiltin="1"/>
    <cellStyle name="Заголовок 4" xfId="6" builtinId="19" customBuiltin="1"/>
    <cellStyle name="Итог" xfId="17" builtinId="25" customBuiltin="1"/>
    <cellStyle name="Контрольная ячейка" xfId="13" builtinId="23" customBuiltin="1"/>
    <cellStyle name="Название" xfId="2" builtinId="15" customBuiltin="1"/>
    <cellStyle name="Нейтральный 2" xfId="105" xr:uid="{00000000-0005-0000-0000-000022000000}"/>
    <cellStyle name="Обычный" xfId="0" builtinId="0"/>
    <cellStyle name="Обычный 10" xfId="48" xr:uid="{00000000-0005-0000-0000-000024000000}"/>
    <cellStyle name="Обычный 10 2" xfId="71" xr:uid="{00000000-0005-0000-0000-000025000000}"/>
    <cellStyle name="Обычный 10 3" xfId="93" xr:uid="{00000000-0005-0000-0000-000026000000}"/>
    <cellStyle name="Обычный 11" xfId="49" xr:uid="{00000000-0005-0000-0000-000027000000}"/>
    <cellStyle name="Обычный 11 2" xfId="72" xr:uid="{00000000-0005-0000-0000-000028000000}"/>
    <cellStyle name="Обычный 11 3" xfId="94" xr:uid="{00000000-0005-0000-0000-000029000000}"/>
    <cellStyle name="Обычный 12" xfId="50" xr:uid="{00000000-0005-0000-0000-00002A000000}"/>
    <cellStyle name="Обычный 12 2" xfId="70" xr:uid="{00000000-0005-0000-0000-00002B000000}"/>
    <cellStyle name="Обычный 12 3" xfId="92" xr:uid="{00000000-0005-0000-0000-00002C000000}"/>
    <cellStyle name="Обычный 13" xfId="60" xr:uid="{00000000-0005-0000-0000-00002D000000}"/>
    <cellStyle name="Обычный 13 2" xfId="104" xr:uid="{00000000-0005-0000-0000-00002E000000}"/>
    <cellStyle name="Обычный 14" xfId="82" xr:uid="{00000000-0005-0000-0000-00002F000000}"/>
    <cellStyle name="Обычный 2" xfId="1" xr:uid="{00000000-0005-0000-0000-000030000000}"/>
    <cellStyle name="Обычный 2 2" xfId="38" xr:uid="{00000000-0005-0000-0000-000031000000}"/>
    <cellStyle name="Обычный 2 2 2" xfId="51" xr:uid="{00000000-0005-0000-0000-000032000000}"/>
    <cellStyle name="Обычный 2 2 2 2" xfId="73" xr:uid="{00000000-0005-0000-0000-000033000000}"/>
    <cellStyle name="Обычный 2 2 2 3" xfId="95" xr:uid="{00000000-0005-0000-0000-000034000000}"/>
    <cellStyle name="Обычный 2 2 3" xfId="61" xr:uid="{00000000-0005-0000-0000-000035000000}"/>
    <cellStyle name="Обычный 2 2 4" xfId="83" xr:uid="{00000000-0005-0000-0000-000036000000}"/>
    <cellStyle name="Обычный 2 3" xfId="42" xr:uid="{00000000-0005-0000-0000-000037000000}"/>
    <cellStyle name="Обычный 2 4" xfId="36" xr:uid="{00000000-0005-0000-0000-000038000000}"/>
    <cellStyle name="Обычный 3" xfId="39" xr:uid="{00000000-0005-0000-0000-000039000000}"/>
    <cellStyle name="Обычный 3 2" xfId="43" xr:uid="{00000000-0005-0000-0000-00003A000000}"/>
    <cellStyle name="Обычный 3 2 2" xfId="55" xr:uid="{00000000-0005-0000-0000-00003B000000}"/>
    <cellStyle name="Обычный 3 2 2 2" xfId="77" xr:uid="{00000000-0005-0000-0000-00003C000000}"/>
    <cellStyle name="Обычный 3 2 2 3" xfId="99" xr:uid="{00000000-0005-0000-0000-00003D000000}"/>
    <cellStyle name="Обычный 3 2 3" xfId="65" xr:uid="{00000000-0005-0000-0000-00003E000000}"/>
    <cellStyle name="Обычный 3 2 4" xfId="87" xr:uid="{00000000-0005-0000-0000-00003F000000}"/>
    <cellStyle name="Обычный 3 3" xfId="52" xr:uid="{00000000-0005-0000-0000-000040000000}"/>
    <cellStyle name="Обычный 3 3 2" xfId="74" xr:uid="{00000000-0005-0000-0000-000041000000}"/>
    <cellStyle name="Обычный 3 3 3" xfId="96" xr:uid="{00000000-0005-0000-0000-000042000000}"/>
    <cellStyle name="Обычный 3 4" xfId="62" xr:uid="{00000000-0005-0000-0000-000043000000}"/>
    <cellStyle name="Обычный 3 5" xfId="84" xr:uid="{00000000-0005-0000-0000-000044000000}"/>
    <cellStyle name="Обычный 4" xfId="40" xr:uid="{00000000-0005-0000-0000-000045000000}"/>
    <cellStyle name="Обычный 4 2" xfId="54" xr:uid="{00000000-0005-0000-0000-000046000000}"/>
    <cellStyle name="Обычный 4 2 2" xfId="76" xr:uid="{00000000-0005-0000-0000-000047000000}"/>
    <cellStyle name="Обычный 4 2 3" xfId="98" xr:uid="{00000000-0005-0000-0000-000048000000}"/>
    <cellStyle name="Обычный 4 3" xfId="64" xr:uid="{00000000-0005-0000-0000-000049000000}"/>
    <cellStyle name="Обычный 4 4" xfId="86" xr:uid="{00000000-0005-0000-0000-00004A000000}"/>
    <cellStyle name="Обычный 5" xfId="41" xr:uid="{00000000-0005-0000-0000-00004B000000}"/>
    <cellStyle name="Обычный 5 2" xfId="53" xr:uid="{00000000-0005-0000-0000-00004C000000}"/>
    <cellStyle name="Обычный 5 2 2" xfId="75" xr:uid="{00000000-0005-0000-0000-00004D000000}"/>
    <cellStyle name="Обычный 5 2 3" xfId="97" xr:uid="{00000000-0005-0000-0000-00004E000000}"/>
    <cellStyle name="Обычный 5 3" xfId="63" xr:uid="{00000000-0005-0000-0000-00004F000000}"/>
    <cellStyle name="Обычный 5 4" xfId="85" xr:uid="{00000000-0005-0000-0000-000050000000}"/>
    <cellStyle name="Обычный 6" xfId="44" xr:uid="{00000000-0005-0000-0000-000051000000}"/>
    <cellStyle name="Обычный 6 2" xfId="57" xr:uid="{00000000-0005-0000-0000-000052000000}"/>
    <cellStyle name="Обычный 6 2 2" xfId="79" xr:uid="{00000000-0005-0000-0000-000053000000}"/>
    <cellStyle name="Обычный 6 2 3" xfId="101" xr:uid="{00000000-0005-0000-0000-000054000000}"/>
    <cellStyle name="Обычный 6 3" xfId="67" xr:uid="{00000000-0005-0000-0000-000055000000}"/>
    <cellStyle name="Обычный 6 4" xfId="89" xr:uid="{00000000-0005-0000-0000-000056000000}"/>
    <cellStyle name="Обычный 7" xfId="45" xr:uid="{00000000-0005-0000-0000-000057000000}"/>
    <cellStyle name="Обычный 7 2" xfId="56" xr:uid="{00000000-0005-0000-0000-000058000000}"/>
    <cellStyle name="Обычный 7 2 2" xfId="78" xr:uid="{00000000-0005-0000-0000-000059000000}"/>
    <cellStyle name="Обычный 7 2 3" xfId="100" xr:uid="{00000000-0005-0000-0000-00005A000000}"/>
    <cellStyle name="Обычный 7 3" xfId="66" xr:uid="{00000000-0005-0000-0000-00005B000000}"/>
    <cellStyle name="Обычный 7 4" xfId="88" xr:uid="{00000000-0005-0000-0000-00005C000000}"/>
    <cellStyle name="Обычный 8" xfId="46" xr:uid="{00000000-0005-0000-0000-00005D000000}"/>
    <cellStyle name="Обычный 8 2" xfId="58" xr:uid="{00000000-0005-0000-0000-00005E000000}"/>
    <cellStyle name="Обычный 8 2 2" xfId="80" xr:uid="{00000000-0005-0000-0000-00005F000000}"/>
    <cellStyle name="Обычный 8 2 3" xfId="102" xr:uid="{00000000-0005-0000-0000-000060000000}"/>
    <cellStyle name="Обычный 8 3" xfId="68" xr:uid="{00000000-0005-0000-0000-000061000000}"/>
    <cellStyle name="Обычный 8 4" xfId="90" xr:uid="{00000000-0005-0000-0000-000062000000}"/>
    <cellStyle name="Обычный 9" xfId="47" xr:uid="{00000000-0005-0000-0000-000063000000}"/>
    <cellStyle name="Обычный 9 2" xfId="59" xr:uid="{00000000-0005-0000-0000-000064000000}"/>
    <cellStyle name="Обычный 9 2 2" xfId="81" xr:uid="{00000000-0005-0000-0000-000065000000}"/>
    <cellStyle name="Обычный 9 2 3" xfId="103" xr:uid="{00000000-0005-0000-0000-000066000000}"/>
    <cellStyle name="Обычный 9 3" xfId="69" xr:uid="{00000000-0005-0000-0000-000067000000}"/>
    <cellStyle name="Обычный 9 4" xfId="91" xr:uid="{00000000-0005-0000-0000-000068000000}"/>
    <cellStyle name="Плохой" xfId="8" builtinId="27" customBuiltin="1"/>
    <cellStyle name="Пояснение" xfId="16" builtinId="53" customBuiltin="1"/>
    <cellStyle name="Пояснение 2" xfId="37" xr:uid="{00000000-0005-0000-0000-00006B000000}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7" builtinId="26" customBuiltin="1"/>
  </cellStyles>
  <dxfs count="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4BE5E"/>
      <color rgb="FF5A923E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136071</xdr:colOff>
      <xdr:row>0</xdr:row>
      <xdr:rowOff>0</xdr:rowOff>
    </xdr:from>
    <xdr:to>
      <xdr:col>1</xdr:col>
      <xdr:colOff>699796</xdr:colOff>
      <xdr:row>0</xdr:row>
      <xdr:rowOff>398495</xdr:rowOff>
    </xdr:to>
    <xdr:sp macro="Silicone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99A7E3FE-5B10-78D8-C9FB-2F98E6F463DA}"/>
            </a:ext>
          </a:extLst>
        </xdr:cNvPr>
        <xdr:cNvSpPr/>
      </xdr:nvSpPr>
      <xdr:spPr>
        <a:xfrm>
          <a:off x="136071" y="0"/>
          <a:ext cx="1700893" cy="398495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>
              <a:latin typeface="Times New Roman" panose="02020603050405020304" pitchFamily="18" charset="0"/>
              <a:cs typeface="Times New Roman" panose="02020603050405020304" pitchFamily="18" charset="0"/>
            </a:rPr>
            <a:t>Добавить</a:t>
          </a:r>
          <a:r>
            <a:rPr lang="ru-RU" sz="1800" baseline="0">
              <a:latin typeface="Times New Roman" panose="02020603050405020304" pitchFamily="18" charset="0"/>
              <a:cs typeface="Times New Roman" panose="02020603050405020304" pitchFamily="18" charset="0"/>
            </a:rPr>
            <a:t> лот</a:t>
          </a:r>
          <a:endParaRPr lang="ru-RU" sz="1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G2029"/>
  <sheetViews>
    <sheetView tabSelected="1" zoomScale="98" zoomScaleNormal="98" workbookViewId="0">
      <pane ySplit="1" topLeftCell="A2" activePane="bottomLeft" state="frozen"/>
      <selection pane="bottomLeft" activeCell="M14" sqref="M14"/>
    </sheetView>
  </sheetViews>
  <sheetFormatPr defaultRowHeight="15" x14ac:dyDescent="0.25"/>
  <cols>
    <col min="1" max="1" width="17" style="2" bestFit="1" customWidth="1"/>
    <col min="2" max="2" width="12.42578125" style="2" bestFit="1" customWidth="1"/>
    <col min="3" max="3" width="10.5703125" style="2" bestFit="1" customWidth="1"/>
    <col min="4" max="4" width="12.5703125" style="2" customWidth="1"/>
    <col min="5" max="5" width="12.28515625" style="2" customWidth="1"/>
    <col min="6" max="6" width="9.28515625" style="2" customWidth="1"/>
    <col min="7" max="7" width="10.85546875" style="2" customWidth="1"/>
    <col min="8" max="8" width="6.28515625" style="2" customWidth="1"/>
    <col min="9" max="9" width="10.5703125" style="2" customWidth="1"/>
    <col min="10" max="10" width="11.42578125" style="2" customWidth="1"/>
    <col min="11" max="11" width="13.7109375" style="2" customWidth="1"/>
    <col min="12" max="12" width="12.140625" style="2" customWidth="1"/>
    <col min="13" max="13" width="12.42578125" style="2" customWidth="1"/>
    <col min="14" max="14" width="14.140625" style="9" customWidth="1"/>
    <col min="15" max="15" width="17.42578125" style="3" customWidth="1"/>
    <col min="16" max="16" width="14.28515625" style="9" customWidth="1"/>
    <col min="17" max="17" width="14.7109375" style="2" customWidth="1"/>
    <col min="18" max="18" width="14" style="9" customWidth="1"/>
    <col min="19" max="19" width="14.140625" style="2" bestFit="1" customWidth="1"/>
    <col min="20" max="20" width="14.5703125" style="9" customWidth="1"/>
    <col min="21" max="21" width="8.85546875" style="2" bestFit="1" customWidth="1"/>
    <col min="22" max="22" width="12.140625" style="3" bestFit="1" customWidth="1"/>
    <col min="23" max="23" width="9.140625" style="2" bestFit="1" customWidth="1"/>
    <col min="24" max="24" width="12.5703125" style="1" bestFit="1" customWidth="1"/>
    <col min="25" max="25" width="10" style="2" bestFit="1" customWidth="1"/>
    <col min="26" max="26" width="12.5703125" style="1" customWidth="1"/>
    <col min="27" max="27" width="11.42578125" style="1" bestFit="1" customWidth="1"/>
    <col min="28" max="28" width="10" style="1" bestFit="1" customWidth="1"/>
    <col min="29" max="29" width="11.140625" style="1" bestFit="1" customWidth="1"/>
    <col min="30" max="30" width="8.42578125" style="1" bestFit="1" customWidth="1"/>
    <col min="31" max="31" width="9.28515625" style="1" bestFit="1" customWidth="1"/>
    <col min="32" max="32" width="9.140625" style="1" bestFit="1" customWidth="1"/>
    <col min="33" max="33" width="18.140625" style="1" customWidth="1"/>
    <col min="34" max="16384" width="9.140625" style="2"/>
  </cols>
  <sheetData>
    <row r="1" spans="1:33" s="3" customFormat="1" ht="52.5" customHeight="1" x14ac:dyDescent="0.25">
      <c r="A1" s="14" t="s">
        <v>11</v>
      </c>
      <c r="B1" s="14" t="s">
        <v>12</v>
      </c>
      <c r="C1" s="15" t="s">
        <v>13</v>
      </c>
      <c r="D1" s="16" t="s">
        <v>14</v>
      </c>
      <c r="E1" s="16" t="s">
        <v>15</v>
      </c>
      <c r="F1" s="16" t="s">
        <v>16</v>
      </c>
      <c r="G1" s="16" t="s">
        <v>17</v>
      </c>
      <c r="H1" s="16" t="s">
        <v>18</v>
      </c>
      <c r="I1" s="15" t="s">
        <v>19</v>
      </c>
      <c r="J1" s="14" t="s">
        <v>20</v>
      </c>
      <c r="K1" s="14" t="s">
        <v>21</v>
      </c>
      <c r="L1" s="14" t="s">
        <v>22</v>
      </c>
      <c r="M1" s="14" t="s">
        <v>23</v>
      </c>
      <c r="N1" s="17" t="s">
        <v>24</v>
      </c>
      <c r="O1" s="18" t="s">
        <v>25</v>
      </c>
      <c r="P1" s="17" t="s">
        <v>26</v>
      </c>
      <c r="Q1" s="18" t="s">
        <v>27</v>
      </c>
      <c r="R1" s="17" t="s">
        <v>28</v>
      </c>
      <c r="S1" s="18" t="s">
        <v>29</v>
      </c>
      <c r="T1" s="17" t="s">
        <v>30</v>
      </c>
      <c r="U1" s="18" t="s">
        <v>31</v>
      </c>
      <c r="V1" s="19" t="s">
        <v>0</v>
      </c>
      <c r="W1" s="19" t="s">
        <v>5</v>
      </c>
      <c r="X1" s="19" t="s">
        <v>1</v>
      </c>
      <c r="Y1" s="19" t="s">
        <v>6</v>
      </c>
      <c r="Z1" s="19" t="s">
        <v>2</v>
      </c>
      <c r="AA1" s="19" t="s">
        <v>7</v>
      </c>
      <c r="AB1" s="19" t="s">
        <v>10</v>
      </c>
      <c r="AC1" s="19" t="s">
        <v>8</v>
      </c>
      <c r="AD1" s="19" t="s">
        <v>3</v>
      </c>
      <c r="AE1" s="19" t="s">
        <v>4</v>
      </c>
      <c r="AF1" s="19" t="s">
        <v>9</v>
      </c>
      <c r="AG1" s="20" t="s">
        <v>32</v>
      </c>
    </row>
    <row r="2" spans="1:33" x14ac:dyDescent="0.25">
      <c r="A2" s="3"/>
      <c r="B2" s="1"/>
      <c r="C2" s="1"/>
      <c r="D2" s="1"/>
      <c r="E2" s="1"/>
      <c r="F2" s="1"/>
      <c r="G2" s="1"/>
      <c r="H2" s="1"/>
      <c r="I2" s="1"/>
      <c r="J2" s="7"/>
      <c r="K2" s="7"/>
      <c r="L2" s="1"/>
      <c r="M2" s="1"/>
      <c r="N2" s="8"/>
      <c r="O2" s="1"/>
      <c r="P2" s="8"/>
      <c r="Q2" s="1"/>
      <c r="R2" s="8"/>
      <c r="S2" s="1"/>
      <c r="T2" s="8"/>
      <c r="U2" s="1"/>
      <c r="V2" s="1"/>
      <c r="W2" s="1"/>
      <c r="Y2" s="1"/>
    </row>
    <row r="3" spans="1:33" x14ac:dyDescent="0.25">
      <c r="A3" s="3"/>
      <c r="B3" s="1"/>
      <c r="C3" s="1"/>
      <c r="D3" s="1"/>
      <c r="E3" s="1"/>
      <c r="F3" s="1"/>
      <c r="G3" s="1"/>
      <c r="H3" s="1"/>
      <c r="I3" s="1"/>
      <c r="J3" s="7"/>
      <c r="K3" s="7"/>
      <c r="L3" s="1"/>
      <c r="M3" s="1"/>
      <c r="N3" s="8"/>
      <c r="O3" s="1"/>
      <c r="P3" s="8"/>
      <c r="Q3" s="1"/>
      <c r="R3" s="8"/>
      <c r="S3" s="1"/>
      <c r="T3" s="8"/>
      <c r="U3" s="1"/>
      <c r="V3" s="1"/>
      <c r="W3" s="1"/>
      <c r="Y3" s="1"/>
    </row>
    <row r="4" spans="1:33" x14ac:dyDescent="0.25">
      <c r="A4" s="3"/>
      <c r="B4" s="1"/>
      <c r="C4" s="1"/>
      <c r="D4" s="1"/>
      <c r="E4" s="1"/>
      <c r="F4" s="1"/>
      <c r="G4" s="1"/>
      <c r="H4" s="1"/>
      <c r="I4" s="1"/>
      <c r="J4" s="7"/>
      <c r="K4" s="7"/>
      <c r="L4" s="1"/>
      <c r="M4" s="1"/>
      <c r="N4" s="8"/>
      <c r="O4" s="1"/>
      <c r="P4" s="8"/>
      <c r="Q4" s="1"/>
      <c r="R4" s="8"/>
      <c r="S4" s="1"/>
      <c r="T4" s="8"/>
      <c r="U4" s="1"/>
      <c r="V4" s="1"/>
      <c r="W4" s="1"/>
      <c r="Y4" s="1"/>
    </row>
    <row r="5" spans="1:33" x14ac:dyDescent="0.25">
      <c r="A5" s="3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8"/>
      <c r="O5" s="1"/>
      <c r="P5" s="8"/>
      <c r="Q5" s="1"/>
      <c r="R5" s="8"/>
      <c r="S5" s="1"/>
      <c r="T5" s="8"/>
      <c r="U5" s="1"/>
      <c r="V5" s="1"/>
      <c r="W5" s="1"/>
      <c r="Y5" s="1"/>
    </row>
    <row r="6" spans="1:33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8"/>
      <c r="O6" s="1"/>
      <c r="P6" s="8"/>
      <c r="Q6" s="1"/>
      <c r="R6" s="8"/>
      <c r="S6" s="1"/>
      <c r="T6" s="8"/>
      <c r="U6" s="1"/>
      <c r="V6" s="1"/>
      <c r="W6" s="1"/>
      <c r="Y6" s="1"/>
    </row>
    <row r="7" spans="1:33" x14ac:dyDescent="0.25">
      <c r="A7" s="3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8"/>
      <c r="O7" s="1"/>
      <c r="P7" s="8"/>
      <c r="Q7" s="1"/>
      <c r="R7" s="8"/>
      <c r="S7" s="1"/>
      <c r="T7" s="8"/>
      <c r="U7" s="1"/>
      <c r="V7" s="1"/>
      <c r="W7" s="1"/>
      <c r="Y7" s="1"/>
    </row>
    <row r="8" spans="1:33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8"/>
      <c r="O8" s="1"/>
      <c r="P8" s="8"/>
      <c r="Q8" s="1"/>
      <c r="R8" s="8"/>
      <c r="S8" s="1"/>
      <c r="T8" s="8"/>
      <c r="U8" s="1"/>
      <c r="V8" s="1"/>
      <c r="W8" s="1"/>
      <c r="Y8" s="1"/>
    </row>
    <row r="9" spans="1:3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8"/>
      <c r="O9" s="1"/>
      <c r="P9" s="8"/>
      <c r="Q9" s="1"/>
      <c r="R9" s="8"/>
      <c r="S9" s="1"/>
      <c r="T9" s="8"/>
      <c r="U9" s="1"/>
      <c r="V9" s="1"/>
      <c r="W9" s="1"/>
      <c r="Y9" s="1"/>
    </row>
    <row r="10" spans="1:33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8"/>
      <c r="O10" s="1"/>
      <c r="P10" s="8"/>
      <c r="Q10" s="1"/>
      <c r="R10" s="8"/>
      <c r="S10" s="1"/>
      <c r="T10" s="8"/>
      <c r="U10" s="1"/>
      <c r="V10" s="1"/>
      <c r="W10" s="1"/>
      <c r="Y10" s="1"/>
    </row>
    <row r="11" spans="1:33" x14ac:dyDescent="0.25">
      <c r="A11" s="3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8"/>
      <c r="O11" s="1"/>
      <c r="P11" s="8"/>
      <c r="Q11" s="1"/>
      <c r="R11" s="8"/>
      <c r="S11" s="1"/>
      <c r="T11" s="8"/>
      <c r="U11" s="1"/>
      <c r="V11" s="1"/>
      <c r="W11" s="1"/>
      <c r="Y11" s="1"/>
    </row>
    <row r="12" spans="1:33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8"/>
      <c r="O12" s="1"/>
      <c r="P12" s="8"/>
      <c r="Q12" s="1"/>
      <c r="R12" s="8"/>
      <c r="S12" s="1"/>
      <c r="T12" s="8"/>
      <c r="U12" s="1"/>
      <c r="V12" s="1"/>
      <c r="W12" s="1"/>
      <c r="Y12" s="1"/>
    </row>
    <row r="13" spans="1:33" x14ac:dyDescent="0.25">
      <c r="A13" s="3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8"/>
      <c r="O13" s="1"/>
      <c r="P13" s="8"/>
      <c r="Q13" s="1"/>
      <c r="R13" s="8"/>
      <c r="S13" s="1"/>
      <c r="T13" s="8"/>
      <c r="U13" s="1"/>
      <c r="V13" s="1"/>
      <c r="W13" s="1"/>
      <c r="Y13" s="1"/>
    </row>
    <row r="14" spans="1:33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8"/>
      <c r="O14" s="1"/>
      <c r="P14" s="8"/>
      <c r="Q14" s="1"/>
      <c r="R14" s="8"/>
      <c r="S14" s="1"/>
      <c r="T14" s="8"/>
      <c r="U14" s="1"/>
      <c r="V14" s="1"/>
      <c r="W14" s="1"/>
      <c r="Y14" s="1"/>
    </row>
    <row r="15" spans="1:33" x14ac:dyDescent="0.25">
      <c r="A15" s="3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8"/>
      <c r="O15" s="1"/>
      <c r="P15" s="8"/>
      <c r="Q15" s="1"/>
      <c r="R15" s="8"/>
      <c r="S15" s="1"/>
      <c r="T15" s="8"/>
      <c r="U15" s="1"/>
      <c r="V15" s="1"/>
      <c r="W15" s="1"/>
      <c r="Y15" s="1"/>
    </row>
    <row r="16" spans="1:33" x14ac:dyDescent="0.25">
      <c r="A16" s="3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8"/>
      <c r="O16" s="1"/>
      <c r="P16" s="8"/>
      <c r="Q16" s="1"/>
      <c r="R16" s="8"/>
      <c r="S16" s="1"/>
      <c r="T16" s="8"/>
      <c r="U16" s="1"/>
      <c r="V16" s="1"/>
      <c r="W16" s="1"/>
      <c r="Y16" s="1"/>
    </row>
    <row r="17" spans="1:25" x14ac:dyDescent="0.25">
      <c r="A17" s="3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8"/>
      <c r="O17" s="1"/>
      <c r="P17" s="8"/>
      <c r="Q17" s="1"/>
      <c r="R17" s="8"/>
      <c r="S17" s="1"/>
      <c r="T17" s="8"/>
      <c r="U17" s="1"/>
      <c r="V17" s="1"/>
      <c r="W17" s="1"/>
      <c r="Y17" s="1"/>
    </row>
    <row r="18" spans="1:25" x14ac:dyDescent="0.25">
      <c r="A18" s="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8"/>
      <c r="O18" s="1"/>
      <c r="P18" s="8"/>
      <c r="Q18" s="1"/>
      <c r="R18" s="8"/>
      <c r="S18" s="1"/>
      <c r="T18" s="8"/>
      <c r="U18" s="1"/>
      <c r="V18" s="1"/>
      <c r="W18" s="1"/>
      <c r="Y18" s="1"/>
    </row>
    <row r="19" spans="1:25" x14ac:dyDescent="0.25">
      <c r="A19" s="3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8"/>
      <c r="O19" s="1"/>
      <c r="P19" s="8"/>
      <c r="Q19" s="1"/>
      <c r="R19" s="8"/>
      <c r="S19" s="1"/>
      <c r="T19" s="8"/>
      <c r="U19" s="1"/>
      <c r="V19" s="1"/>
      <c r="W19" s="1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8"/>
      <c r="O20" s="1"/>
      <c r="P20" s="8"/>
      <c r="Q20" s="1"/>
      <c r="R20" s="8"/>
      <c r="S20" s="1"/>
      <c r="T20" s="8"/>
      <c r="U20" s="1"/>
      <c r="V20" s="1"/>
      <c r="W20" s="1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8"/>
      <c r="O21" s="1"/>
      <c r="P21" s="8"/>
      <c r="Q21" s="1"/>
      <c r="R21" s="8"/>
      <c r="S21" s="1"/>
      <c r="T21" s="8"/>
      <c r="U21" s="1"/>
      <c r="V21" s="1"/>
      <c r="W21" s="1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8"/>
      <c r="O22" s="1"/>
      <c r="P22" s="8"/>
      <c r="Q22" s="1"/>
      <c r="R22" s="8"/>
      <c r="S22" s="1"/>
      <c r="T22" s="8"/>
      <c r="U22" s="1"/>
      <c r="V22" s="1"/>
      <c r="W22" s="1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8"/>
      <c r="O23" s="1"/>
      <c r="P23" s="8"/>
      <c r="Q23" s="1"/>
      <c r="R23" s="8"/>
      <c r="S23" s="1"/>
      <c r="T23" s="8"/>
      <c r="U23" s="1"/>
      <c r="V23" s="1"/>
      <c r="W23" s="1"/>
      <c r="Y23" s="1"/>
    </row>
    <row r="24" spans="1:25" x14ac:dyDescent="0.25">
      <c r="A24" s="3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8"/>
      <c r="O24" s="1"/>
      <c r="P24" s="8"/>
      <c r="Q24" s="1"/>
      <c r="R24" s="8"/>
      <c r="S24" s="1"/>
      <c r="T24" s="8"/>
      <c r="U24" s="1"/>
      <c r="V24" s="1"/>
      <c r="W24" s="1"/>
      <c r="Y24" s="1"/>
    </row>
    <row r="25" spans="1:25" x14ac:dyDescent="0.25">
      <c r="A25" s="3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8"/>
      <c r="O25" s="1"/>
      <c r="P25" s="8"/>
      <c r="Q25" s="1"/>
      <c r="R25" s="8"/>
      <c r="S25" s="1"/>
      <c r="T25" s="8"/>
      <c r="U25" s="1"/>
      <c r="V25" s="1"/>
      <c r="W25" s="1"/>
      <c r="Y25" s="1"/>
    </row>
    <row r="26" spans="1:25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8"/>
      <c r="O26" s="1"/>
      <c r="P26" s="8"/>
      <c r="Q26" s="1"/>
      <c r="R26" s="8"/>
      <c r="S26" s="1"/>
      <c r="T26" s="8"/>
      <c r="U26" s="1"/>
      <c r="V26" s="1"/>
      <c r="W26" s="1"/>
      <c r="Y26" s="1"/>
    </row>
    <row r="27" spans="1:25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8"/>
      <c r="O27" s="1"/>
      <c r="P27" s="8"/>
      <c r="Q27" s="1"/>
      <c r="R27" s="8"/>
      <c r="S27" s="1"/>
      <c r="T27" s="8"/>
      <c r="U27" s="1"/>
      <c r="V27" s="1"/>
      <c r="W27" s="1"/>
      <c r="Y27" s="1"/>
    </row>
    <row r="28" spans="1:25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8"/>
      <c r="O28" s="1"/>
      <c r="P28" s="8"/>
      <c r="Q28" s="1"/>
      <c r="R28" s="8"/>
      <c r="S28" s="1"/>
      <c r="T28" s="8"/>
      <c r="U28" s="1"/>
      <c r="V28" s="1"/>
      <c r="W28" s="1"/>
      <c r="Y28" s="1"/>
    </row>
    <row r="29" spans="1:25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8"/>
      <c r="O29" s="1"/>
      <c r="P29" s="8"/>
      <c r="Q29" s="1"/>
      <c r="R29" s="8"/>
      <c r="S29" s="1"/>
      <c r="T29" s="8"/>
      <c r="U29" s="1"/>
      <c r="V29" s="1"/>
      <c r="W29" s="1"/>
      <c r="Y29" s="1"/>
    </row>
    <row r="30" spans="1:2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8"/>
      <c r="O30" s="1"/>
      <c r="P30" s="8"/>
      <c r="Q30" s="1"/>
      <c r="R30" s="8"/>
      <c r="S30" s="1"/>
      <c r="T30" s="8"/>
      <c r="U30" s="1"/>
      <c r="V30" s="1"/>
      <c r="W30" s="1"/>
      <c r="Y30" s="1"/>
    </row>
    <row r="31" spans="1:2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8"/>
      <c r="O31" s="1"/>
      <c r="P31" s="8"/>
      <c r="Q31" s="1"/>
      <c r="R31" s="8"/>
      <c r="S31" s="1"/>
      <c r="T31" s="8"/>
      <c r="U31" s="1"/>
      <c r="V31" s="1"/>
      <c r="W31" s="1"/>
      <c r="Y31" s="1"/>
    </row>
    <row r="32" spans="1:2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8"/>
      <c r="O32" s="1"/>
      <c r="P32" s="8"/>
      <c r="Q32" s="1"/>
      <c r="R32" s="8"/>
      <c r="S32" s="1"/>
      <c r="T32" s="8"/>
      <c r="U32" s="1"/>
      <c r="V32" s="1"/>
      <c r="W32" s="1"/>
      <c r="Y32" s="1"/>
    </row>
    <row r="33" spans="1:2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8"/>
      <c r="O33" s="1"/>
      <c r="P33" s="8"/>
      <c r="Q33" s="1"/>
      <c r="R33" s="8"/>
      <c r="S33" s="1"/>
      <c r="T33" s="8"/>
      <c r="U33" s="1"/>
      <c r="V33" s="1"/>
      <c r="W33" s="1"/>
      <c r="Y33" s="1"/>
    </row>
    <row r="34" spans="1:2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8"/>
      <c r="O34" s="1"/>
      <c r="P34" s="8"/>
      <c r="Q34" s="1"/>
      <c r="R34" s="8"/>
      <c r="S34" s="1"/>
      <c r="T34" s="8"/>
      <c r="U34" s="1"/>
      <c r="V34" s="1"/>
      <c r="W34" s="1"/>
      <c r="Y34" s="1"/>
    </row>
    <row r="35" spans="1:2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8"/>
      <c r="O35" s="1"/>
      <c r="P35" s="8"/>
      <c r="Q35" s="1"/>
      <c r="R35" s="8"/>
      <c r="S35" s="1"/>
      <c r="T35" s="8"/>
      <c r="U35" s="1"/>
      <c r="V35" s="1"/>
      <c r="W35" s="1"/>
      <c r="Y35" s="1"/>
    </row>
    <row r="36" spans="1:2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8"/>
      <c r="O36" s="1"/>
      <c r="P36" s="8"/>
      <c r="Q36" s="1"/>
      <c r="R36" s="8"/>
      <c r="S36" s="1"/>
      <c r="T36" s="8"/>
      <c r="U36" s="1"/>
      <c r="V36" s="1"/>
      <c r="W36" s="1"/>
      <c r="Y36" s="1"/>
    </row>
    <row r="37" spans="1:2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8"/>
      <c r="O37" s="1"/>
      <c r="P37" s="8"/>
      <c r="Q37" s="1"/>
      <c r="R37" s="8"/>
      <c r="S37" s="1"/>
      <c r="T37" s="8"/>
      <c r="U37" s="1"/>
      <c r="V37" s="1"/>
      <c r="W37" s="1"/>
      <c r="Y37" s="1"/>
    </row>
    <row r="38" spans="1:2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8"/>
      <c r="O38" s="1"/>
      <c r="P38" s="8"/>
      <c r="Q38" s="1"/>
      <c r="R38" s="8"/>
      <c r="S38" s="1"/>
      <c r="T38" s="8"/>
      <c r="U38" s="1"/>
      <c r="V38" s="1"/>
      <c r="W38" s="1"/>
      <c r="Y38" s="1"/>
    </row>
    <row r="39" spans="1:2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8"/>
      <c r="O39" s="1"/>
      <c r="P39" s="8"/>
      <c r="Q39" s="1"/>
      <c r="R39" s="8"/>
      <c r="S39" s="1"/>
      <c r="T39" s="8"/>
      <c r="U39" s="1"/>
      <c r="V39" s="1"/>
      <c r="W39" s="1"/>
      <c r="Y39" s="1"/>
    </row>
    <row r="40" spans="1:2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8"/>
      <c r="O40" s="1"/>
      <c r="P40" s="8"/>
      <c r="Q40" s="1"/>
      <c r="R40" s="8"/>
      <c r="S40" s="1"/>
      <c r="T40" s="8"/>
      <c r="U40" s="1"/>
      <c r="V40" s="1"/>
      <c r="W40" s="1"/>
      <c r="Y40" s="1"/>
    </row>
    <row r="41" spans="1:2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8"/>
      <c r="O41" s="1"/>
      <c r="P41" s="8"/>
      <c r="Q41" s="1"/>
      <c r="R41" s="8"/>
      <c r="S41" s="1"/>
      <c r="T41" s="8"/>
      <c r="U41" s="1"/>
      <c r="V41" s="1"/>
      <c r="W41" s="1"/>
      <c r="Y41" s="1"/>
    </row>
    <row r="42" spans="1:2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8"/>
      <c r="O42" s="1"/>
      <c r="P42" s="8"/>
      <c r="Q42" s="1"/>
      <c r="R42" s="8"/>
      <c r="S42" s="1"/>
      <c r="T42" s="8"/>
      <c r="U42" s="1"/>
      <c r="V42" s="1"/>
      <c r="W42" s="1"/>
      <c r="Y42" s="1"/>
    </row>
    <row r="43" spans="1:2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8"/>
      <c r="O43" s="1"/>
      <c r="P43" s="8"/>
      <c r="Q43" s="1"/>
      <c r="R43" s="8"/>
      <c r="S43" s="1"/>
      <c r="T43" s="8"/>
      <c r="U43" s="1"/>
      <c r="V43" s="1"/>
      <c r="W43" s="1"/>
      <c r="Y43" s="1"/>
    </row>
    <row r="44" spans="1:2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8"/>
      <c r="O44" s="1"/>
      <c r="P44" s="8"/>
      <c r="Q44" s="1"/>
      <c r="R44" s="8"/>
      <c r="S44" s="1"/>
      <c r="T44" s="8"/>
      <c r="U44" s="1"/>
      <c r="V44" s="1"/>
      <c r="W44" s="1"/>
      <c r="Y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8"/>
      <c r="O45" s="1"/>
      <c r="P45" s="8"/>
      <c r="Q45" s="1"/>
      <c r="R45" s="8"/>
      <c r="S45" s="1"/>
      <c r="T45" s="8"/>
      <c r="U45" s="1"/>
      <c r="V45" s="1"/>
      <c r="W45" s="1"/>
      <c r="Y45" s="1"/>
    </row>
    <row r="46" spans="1:2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8"/>
      <c r="O46" s="1"/>
      <c r="P46" s="8"/>
      <c r="Q46" s="1"/>
      <c r="R46" s="8"/>
      <c r="S46" s="1"/>
      <c r="T46" s="8"/>
      <c r="U46" s="1"/>
      <c r="V46" s="1"/>
      <c r="W46" s="1"/>
      <c r="Y46" s="1"/>
    </row>
    <row r="47" spans="1:2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8"/>
      <c r="O47" s="1"/>
      <c r="P47" s="8"/>
      <c r="Q47" s="1"/>
      <c r="R47" s="8"/>
      <c r="S47" s="1"/>
      <c r="T47" s="8"/>
      <c r="U47" s="1"/>
      <c r="V47" s="1"/>
      <c r="W47" s="1"/>
      <c r="Y47" s="1"/>
    </row>
    <row r="48" spans="1:2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8"/>
      <c r="O48" s="1"/>
      <c r="P48" s="8"/>
      <c r="Q48" s="1"/>
      <c r="R48" s="8"/>
      <c r="S48" s="1"/>
      <c r="T48" s="8"/>
      <c r="U48" s="1"/>
      <c r="V48" s="1"/>
      <c r="W48" s="1"/>
      <c r="Y48" s="1"/>
    </row>
    <row r="49" spans="1:2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8"/>
      <c r="O49" s="1"/>
      <c r="P49" s="8"/>
      <c r="Q49" s="1"/>
      <c r="R49" s="8"/>
      <c r="S49" s="1"/>
      <c r="T49" s="8"/>
      <c r="U49" s="1"/>
      <c r="V49" s="1"/>
      <c r="W49" s="1"/>
      <c r="Y49" s="1"/>
    </row>
    <row r="50" spans="1:2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8"/>
      <c r="O50" s="1"/>
      <c r="P50" s="8"/>
      <c r="Q50" s="1"/>
      <c r="R50" s="8"/>
      <c r="S50" s="1"/>
      <c r="T50" s="8"/>
      <c r="U50" s="1"/>
      <c r="V50" s="1"/>
      <c r="W50" s="1"/>
      <c r="Y50" s="1"/>
    </row>
    <row r="51" spans="1:2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8"/>
      <c r="O51" s="1"/>
      <c r="P51" s="8"/>
      <c r="Q51" s="1"/>
      <c r="R51" s="8"/>
      <c r="S51" s="1"/>
      <c r="T51" s="8"/>
      <c r="U51" s="1"/>
      <c r="V51" s="1"/>
      <c r="W51" s="1"/>
      <c r="Y51" s="1"/>
    </row>
    <row r="52" spans="1:2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8"/>
      <c r="O52" s="1"/>
      <c r="P52" s="8"/>
      <c r="Q52" s="1"/>
      <c r="R52" s="8"/>
      <c r="S52" s="1"/>
      <c r="T52" s="8"/>
      <c r="U52" s="1"/>
      <c r="V52" s="1"/>
      <c r="W52" s="1"/>
      <c r="Y52" s="1"/>
    </row>
    <row r="53" spans="1:2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8"/>
      <c r="O53" s="1"/>
      <c r="P53" s="8"/>
      <c r="Q53" s="1"/>
      <c r="R53" s="8"/>
      <c r="S53" s="1"/>
      <c r="T53" s="8"/>
      <c r="U53" s="1"/>
      <c r="V53" s="1"/>
      <c r="W53" s="1"/>
      <c r="Y53" s="1"/>
    </row>
    <row r="54" spans="1:25" x14ac:dyDescent="0.25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8"/>
      <c r="O54" s="1"/>
      <c r="P54" s="8"/>
      <c r="Q54" s="1"/>
      <c r="R54" s="8"/>
      <c r="S54" s="1"/>
      <c r="T54" s="8"/>
      <c r="U54" s="1"/>
      <c r="V54" s="1"/>
      <c r="W54" s="1"/>
      <c r="Y54" s="1"/>
    </row>
    <row r="55" spans="1:25" x14ac:dyDescent="0.25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8"/>
      <c r="O55" s="1"/>
      <c r="P55" s="8"/>
      <c r="Q55" s="1"/>
      <c r="R55" s="8"/>
      <c r="S55" s="1"/>
      <c r="T55" s="8"/>
      <c r="U55" s="1"/>
      <c r="V55" s="1"/>
      <c r="W55" s="1"/>
      <c r="Y55" s="1"/>
    </row>
    <row r="56" spans="1:25" x14ac:dyDescent="0.25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8"/>
      <c r="O56" s="1"/>
      <c r="P56" s="8"/>
      <c r="Q56" s="1"/>
      <c r="R56" s="8"/>
      <c r="S56" s="1"/>
      <c r="T56" s="8"/>
      <c r="U56" s="1"/>
      <c r="V56" s="1"/>
      <c r="W56" s="1"/>
      <c r="Y56" s="1"/>
    </row>
    <row r="57" spans="1:2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8"/>
      <c r="O57" s="1"/>
      <c r="P57" s="8"/>
      <c r="Q57" s="1"/>
      <c r="R57" s="8"/>
      <c r="S57" s="1"/>
      <c r="T57" s="8"/>
      <c r="U57" s="1"/>
      <c r="V57" s="1"/>
      <c r="W57" s="1"/>
      <c r="Y57" s="1"/>
    </row>
    <row r="58" spans="1:25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8"/>
      <c r="O58" s="1"/>
      <c r="P58" s="8"/>
      <c r="Q58" s="1"/>
      <c r="R58" s="8"/>
      <c r="S58" s="1"/>
      <c r="T58" s="8"/>
      <c r="U58" s="1"/>
      <c r="V58" s="1"/>
      <c r="W58" s="1"/>
      <c r="Y58" s="1"/>
    </row>
    <row r="59" spans="1:25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8"/>
      <c r="O59" s="1"/>
      <c r="P59" s="8"/>
      <c r="Q59" s="1"/>
      <c r="R59" s="8"/>
      <c r="S59" s="1"/>
      <c r="T59" s="8"/>
      <c r="U59" s="1"/>
      <c r="V59" s="1"/>
      <c r="W59" s="1"/>
      <c r="Y59" s="1"/>
    </row>
    <row r="60" spans="1:2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8"/>
      <c r="O60" s="1"/>
      <c r="P60" s="8"/>
      <c r="Q60" s="1"/>
      <c r="R60" s="8"/>
      <c r="S60" s="1"/>
      <c r="T60" s="8"/>
      <c r="U60" s="1"/>
      <c r="V60" s="1"/>
      <c r="W60" s="1"/>
      <c r="Y60" s="1"/>
    </row>
    <row r="61" spans="1:2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8"/>
      <c r="O61" s="1"/>
      <c r="P61" s="8"/>
      <c r="Q61" s="1"/>
      <c r="R61" s="8"/>
      <c r="S61" s="1"/>
      <c r="T61" s="8"/>
      <c r="U61" s="1"/>
      <c r="V61" s="1"/>
      <c r="W61" s="1"/>
      <c r="Y61" s="1"/>
    </row>
    <row r="62" spans="1:2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8"/>
      <c r="O62" s="1"/>
      <c r="P62" s="8"/>
      <c r="Q62" s="1"/>
      <c r="R62" s="8"/>
      <c r="S62" s="1"/>
      <c r="T62" s="8"/>
      <c r="U62" s="1"/>
      <c r="V62" s="1"/>
      <c r="W62" s="1"/>
      <c r="Y62" s="1"/>
    </row>
    <row r="63" spans="1:2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8"/>
      <c r="O63" s="1"/>
      <c r="P63" s="8"/>
      <c r="Q63" s="1"/>
      <c r="R63" s="8"/>
      <c r="S63" s="1"/>
      <c r="T63" s="8"/>
      <c r="U63" s="1"/>
      <c r="V63" s="1"/>
      <c r="W63" s="1"/>
      <c r="Y63" s="1"/>
    </row>
    <row r="64" spans="1:2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8"/>
      <c r="O64" s="1"/>
      <c r="P64" s="8"/>
      <c r="Q64" s="1"/>
      <c r="R64" s="8"/>
      <c r="S64" s="1"/>
      <c r="T64" s="8"/>
      <c r="U64" s="1"/>
      <c r="V64" s="1"/>
      <c r="W64" s="1"/>
      <c r="Y64" s="1"/>
    </row>
    <row r="65" spans="1:2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8"/>
      <c r="O65" s="1"/>
      <c r="P65" s="8"/>
      <c r="Q65" s="1"/>
      <c r="R65" s="8"/>
      <c r="S65" s="1"/>
      <c r="T65" s="8"/>
      <c r="U65" s="1"/>
      <c r="V65" s="1"/>
      <c r="W65" s="1"/>
      <c r="Y65" s="1"/>
    </row>
    <row r="66" spans="1:2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8"/>
      <c r="O66" s="1"/>
      <c r="P66" s="8"/>
      <c r="Q66" s="1"/>
      <c r="R66" s="8"/>
      <c r="S66" s="1"/>
      <c r="T66" s="8"/>
      <c r="U66" s="1"/>
      <c r="V66" s="1"/>
      <c r="W66" s="1"/>
      <c r="Y66" s="1"/>
    </row>
    <row r="67" spans="1:2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8"/>
      <c r="O67" s="1"/>
      <c r="P67" s="8"/>
      <c r="Q67" s="1"/>
      <c r="R67" s="8"/>
      <c r="S67" s="1"/>
      <c r="T67" s="8"/>
      <c r="U67" s="1"/>
      <c r="V67" s="1"/>
      <c r="W67" s="1"/>
      <c r="Y67" s="1"/>
    </row>
    <row r="68" spans="1:2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8"/>
      <c r="O68" s="1"/>
      <c r="P68" s="8"/>
      <c r="Q68" s="1"/>
      <c r="R68" s="8"/>
      <c r="S68" s="1"/>
      <c r="T68" s="8"/>
      <c r="U68" s="1"/>
      <c r="V68" s="1"/>
      <c r="W68" s="1"/>
      <c r="Y68" s="1"/>
    </row>
    <row r="69" spans="1:2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8"/>
      <c r="O69" s="1"/>
      <c r="P69" s="8"/>
      <c r="Q69" s="1"/>
      <c r="R69" s="8"/>
      <c r="S69" s="1"/>
      <c r="T69" s="8"/>
      <c r="U69" s="1"/>
      <c r="V69" s="1"/>
      <c r="W69" s="1"/>
      <c r="Y69" s="1"/>
    </row>
    <row r="70" spans="1:2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8"/>
      <c r="O70" s="1"/>
      <c r="P70" s="8"/>
      <c r="Q70" s="1"/>
      <c r="R70" s="8"/>
      <c r="S70" s="1"/>
      <c r="T70" s="8"/>
      <c r="U70" s="1"/>
      <c r="V70" s="1"/>
      <c r="W70" s="1"/>
      <c r="Y70" s="1"/>
    </row>
    <row r="71" spans="1:2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8"/>
      <c r="O71" s="1"/>
      <c r="P71" s="8"/>
      <c r="Q71" s="1"/>
      <c r="R71" s="8"/>
      <c r="S71" s="1"/>
      <c r="T71" s="8"/>
      <c r="U71" s="1"/>
      <c r="V71" s="1"/>
      <c r="W71" s="1"/>
      <c r="Y71" s="1"/>
    </row>
    <row r="72" spans="1:2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8"/>
      <c r="O72" s="1"/>
      <c r="P72" s="8"/>
      <c r="Q72" s="1"/>
      <c r="R72" s="8"/>
      <c r="S72" s="1"/>
      <c r="T72" s="8"/>
      <c r="U72" s="1"/>
      <c r="V72" s="1"/>
      <c r="W72" s="1"/>
      <c r="Y72" s="1"/>
    </row>
    <row r="73" spans="1:2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8"/>
      <c r="O73" s="1"/>
      <c r="P73" s="8"/>
      <c r="Q73" s="1"/>
      <c r="R73" s="8"/>
      <c r="S73" s="1"/>
      <c r="T73" s="8"/>
      <c r="U73" s="1"/>
      <c r="V73" s="1"/>
      <c r="W73" s="1"/>
      <c r="Y73" s="1"/>
    </row>
    <row r="74" spans="1:2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8"/>
      <c r="O74" s="1"/>
      <c r="P74" s="8"/>
      <c r="Q74" s="1"/>
      <c r="R74" s="8"/>
      <c r="S74" s="1"/>
      <c r="T74" s="8"/>
      <c r="U74" s="1"/>
      <c r="V74" s="1"/>
      <c r="W74" s="1"/>
      <c r="Y74" s="1"/>
    </row>
    <row r="75" spans="1:2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8"/>
      <c r="O75" s="1"/>
      <c r="P75" s="8"/>
      <c r="Q75" s="1"/>
      <c r="R75" s="8"/>
      <c r="S75" s="1"/>
      <c r="T75" s="8"/>
      <c r="U75" s="1"/>
      <c r="V75" s="1"/>
      <c r="W75" s="1"/>
      <c r="Y75" s="1"/>
    </row>
    <row r="76" spans="1:25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8"/>
      <c r="O76" s="1"/>
      <c r="P76" s="8"/>
      <c r="Q76" s="1"/>
      <c r="R76" s="8"/>
      <c r="S76" s="1"/>
      <c r="T76" s="8"/>
      <c r="U76" s="1"/>
      <c r="V76" s="1"/>
      <c r="W76" s="1"/>
      <c r="Y76" s="1"/>
    </row>
    <row r="77" spans="1:25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8"/>
      <c r="O77" s="1"/>
      <c r="P77" s="8"/>
      <c r="Q77" s="1"/>
      <c r="R77" s="8"/>
      <c r="S77" s="1"/>
      <c r="T77" s="8"/>
      <c r="U77" s="1"/>
      <c r="V77" s="1"/>
      <c r="W77" s="1"/>
      <c r="Y77" s="1"/>
    </row>
    <row r="78" spans="1:25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8"/>
      <c r="O78" s="1"/>
      <c r="P78" s="8"/>
      <c r="Q78" s="1"/>
      <c r="R78" s="8"/>
      <c r="S78" s="1"/>
      <c r="T78" s="8"/>
      <c r="U78" s="1"/>
      <c r="V78" s="1"/>
      <c r="W78" s="1"/>
      <c r="Y78" s="1"/>
    </row>
    <row r="79" spans="1:25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8"/>
      <c r="O79" s="1"/>
      <c r="P79" s="8"/>
      <c r="Q79" s="1"/>
      <c r="R79" s="8"/>
      <c r="S79" s="1"/>
      <c r="T79" s="8"/>
      <c r="U79" s="1"/>
      <c r="V79" s="1"/>
      <c r="W79" s="1"/>
      <c r="Y79" s="1"/>
    </row>
    <row r="80" spans="1:25" x14ac:dyDescent="0.25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O80" s="1"/>
      <c r="P80" s="8"/>
      <c r="Q80" s="1"/>
      <c r="R80" s="8"/>
      <c r="S80" s="1"/>
      <c r="T80" s="8"/>
      <c r="U80" s="1"/>
      <c r="V80" s="1"/>
      <c r="W80" s="1"/>
      <c r="Y80" s="1"/>
    </row>
    <row r="81" spans="1:25" x14ac:dyDescent="0.25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8"/>
      <c r="O81" s="1"/>
      <c r="P81" s="8"/>
      <c r="Q81" s="1"/>
      <c r="R81" s="8"/>
      <c r="S81" s="1"/>
      <c r="T81" s="8"/>
      <c r="U81" s="1"/>
      <c r="V81" s="1"/>
      <c r="W81" s="1"/>
      <c r="Y81" s="1"/>
    </row>
    <row r="82" spans="1:25" x14ac:dyDescent="0.25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8"/>
      <c r="O82" s="1"/>
      <c r="P82" s="8"/>
      <c r="Q82" s="1"/>
      <c r="R82" s="8"/>
      <c r="S82" s="1"/>
      <c r="T82" s="8"/>
      <c r="U82" s="1"/>
      <c r="V82" s="1"/>
      <c r="W82" s="1"/>
      <c r="Y82" s="1"/>
    </row>
    <row r="83" spans="1:25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8"/>
      <c r="O83" s="1"/>
      <c r="P83" s="8"/>
      <c r="Q83" s="1"/>
      <c r="R83" s="8"/>
      <c r="S83" s="1"/>
      <c r="T83" s="8"/>
      <c r="U83" s="1"/>
      <c r="V83" s="1"/>
      <c r="W83" s="1"/>
      <c r="Y83" s="1"/>
    </row>
    <row r="84" spans="1:2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8"/>
      <c r="O84" s="1"/>
      <c r="P84" s="8"/>
      <c r="Q84" s="1"/>
      <c r="R84" s="8"/>
      <c r="S84" s="1"/>
      <c r="T84" s="8"/>
      <c r="U84" s="1"/>
      <c r="V84" s="1"/>
      <c r="W84" s="1"/>
      <c r="Y84" s="1"/>
    </row>
    <row r="85" spans="1:2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8"/>
      <c r="O85" s="1"/>
      <c r="P85" s="8"/>
      <c r="Q85" s="1"/>
      <c r="R85" s="8"/>
      <c r="S85" s="1"/>
      <c r="T85" s="8"/>
      <c r="U85" s="1"/>
      <c r="V85" s="1"/>
      <c r="W85" s="1"/>
      <c r="Y85" s="1"/>
    </row>
    <row r="86" spans="1:2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8"/>
      <c r="O86" s="1"/>
      <c r="P86" s="8"/>
      <c r="Q86" s="1"/>
      <c r="R86" s="8"/>
      <c r="S86" s="1"/>
      <c r="T86" s="8"/>
      <c r="U86" s="1"/>
      <c r="V86" s="1"/>
      <c r="W86" s="1"/>
      <c r="Y86" s="1"/>
    </row>
    <row r="87" spans="1:2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8"/>
      <c r="P87" s="8"/>
      <c r="Q87" s="1"/>
      <c r="R87" s="8"/>
      <c r="S87" s="1"/>
      <c r="T87" s="8"/>
      <c r="U87" s="1"/>
      <c r="V87" s="1"/>
      <c r="W87" s="1"/>
      <c r="Y87" s="1"/>
    </row>
    <row r="88" spans="1:2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8"/>
      <c r="P88" s="8"/>
      <c r="Q88" s="1"/>
      <c r="R88" s="8"/>
      <c r="S88" s="1"/>
      <c r="T88" s="8"/>
      <c r="U88" s="1"/>
      <c r="V88" s="1"/>
      <c r="W88" s="1"/>
      <c r="Y88" s="1"/>
    </row>
    <row r="89" spans="1:2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8"/>
      <c r="P89" s="8"/>
      <c r="Q89" s="1"/>
      <c r="R89" s="8"/>
      <c r="S89" s="1"/>
      <c r="T89" s="8"/>
      <c r="U89" s="1"/>
      <c r="V89" s="1"/>
      <c r="W89" s="1"/>
      <c r="Y89" s="1"/>
    </row>
    <row r="90" spans="1:2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8"/>
      <c r="P90" s="8"/>
      <c r="Q90" s="1"/>
      <c r="R90" s="8"/>
      <c r="S90" s="1"/>
      <c r="T90" s="8"/>
      <c r="U90" s="1"/>
      <c r="V90" s="1"/>
      <c r="W90" s="1"/>
      <c r="Y90" s="1"/>
    </row>
    <row r="91" spans="1:2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8"/>
      <c r="P91" s="8"/>
      <c r="Q91" s="1"/>
      <c r="R91" s="8"/>
      <c r="S91" s="1"/>
      <c r="T91" s="8"/>
      <c r="U91" s="1"/>
      <c r="V91" s="1"/>
      <c r="W91" s="1"/>
      <c r="Y91" s="1"/>
    </row>
    <row r="92" spans="1:2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8"/>
      <c r="O92" s="1"/>
      <c r="P92" s="8"/>
      <c r="Q92" s="1"/>
      <c r="R92" s="8"/>
      <c r="S92" s="1"/>
      <c r="T92" s="8"/>
      <c r="U92" s="1"/>
      <c r="V92" s="1"/>
      <c r="W92" s="1"/>
      <c r="Y92" s="1"/>
    </row>
    <row r="93" spans="1:2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8"/>
      <c r="O93" s="1"/>
      <c r="P93" s="8"/>
      <c r="Q93" s="1"/>
      <c r="R93" s="8"/>
      <c r="S93" s="1"/>
      <c r="T93" s="8"/>
      <c r="U93" s="1"/>
      <c r="V93" s="1"/>
      <c r="W93" s="1"/>
      <c r="Y93" s="1"/>
    </row>
    <row r="94" spans="1:2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8"/>
      <c r="O94" s="1"/>
      <c r="P94" s="8"/>
      <c r="Q94" s="1"/>
      <c r="R94" s="8"/>
      <c r="S94" s="1"/>
      <c r="T94" s="8"/>
      <c r="U94" s="1"/>
      <c r="V94" s="1"/>
      <c r="W94" s="1"/>
      <c r="Y94" s="1"/>
    </row>
    <row r="95" spans="1:2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8"/>
      <c r="O95" s="1"/>
      <c r="P95" s="8"/>
      <c r="Q95" s="1"/>
      <c r="R95" s="8"/>
      <c r="S95" s="1"/>
      <c r="T95" s="8"/>
      <c r="U95" s="1"/>
      <c r="V95" s="1"/>
      <c r="W95" s="1"/>
      <c r="Y95" s="1"/>
    </row>
    <row r="96" spans="1:2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8"/>
      <c r="O96" s="1"/>
      <c r="P96" s="8"/>
      <c r="Q96" s="1"/>
      <c r="R96" s="8"/>
      <c r="S96" s="1"/>
      <c r="T96" s="8"/>
      <c r="U96" s="1"/>
      <c r="V96" s="1"/>
      <c r="W96" s="1"/>
      <c r="Y96" s="1"/>
    </row>
    <row r="97" spans="1:2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8"/>
      <c r="O97" s="1"/>
      <c r="P97" s="8"/>
      <c r="Q97" s="1"/>
      <c r="R97" s="8"/>
      <c r="S97" s="1"/>
      <c r="T97" s="8"/>
      <c r="U97" s="1"/>
      <c r="V97" s="1"/>
      <c r="W97" s="1"/>
      <c r="Y97" s="1"/>
    </row>
    <row r="98" spans="1:2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8"/>
      <c r="O98" s="1"/>
      <c r="P98" s="8"/>
      <c r="Q98" s="1"/>
      <c r="R98" s="8"/>
      <c r="S98" s="1"/>
      <c r="T98" s="8"/>
      <c r="U98" s="1"/>
      <c r="V98" s="1"/>
      <c r="W98" s="1"/>
      <c r="Y98" s="1"/>
    </row>
    <row r="99" spans="1:2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8"/>
      <c r="O99" s="1"/>
      <c r="P99" s="8"/>
      <c r="Q99" s="1"/>
      <c r="R99" s="8"/>
      <c r="S99" s="1"/>
      <c r="T99" s="8"/>
      <c r="U99" s="1"/>
      <c r="V99" s="1"/>
      <c r="W99" s="1"/>
      <c r="Y99" s="1"/>
    </row>
    <row r="100" spans="1:2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8"/>
      <c r="O100" s="1"/>
      <c r="P100" s="8"/>
      <c r="Q100" s="1"/>
      <c r="R100" s="8"/>
      <c r="S100" s="1"/>
      <c r="T100" s="8"/>
      <c r="U100" s="1"/>
      <c r="V100" s="1"/>
      <c r="W100" s="1"/>
      <c r="Y100" s="1"/>
    </row>
    <row r="101" spans="1:2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8"/>
      <c r="O101" s="1"/>
      <c r="P101" s="8"/>
      <c r="Q101" s="1"/>
      <c r="R101" s="8"/>
      <c r="S101" s="1"/>
      <c r="T101" s="8"/>
      <c r="U101" s="1"/>
      <c r="V101" s="1"/>
      <c r="W101" s="1"/>
      <c r="Y101" s="1"/>
    </row>
    <row r="102" spans="1:2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8"/>
      <c r="O102" s="1"/>
      <c r="P102" s="8"/>
      <c r="Q102" s="1"/>
      <c r="R102" s="8"/>
      <c r="S102" s="1"/>
      <c r="T102" s="8"/>
      <c r="U102" s="1"/>
      <c r="V102" s="1"/>
      <c r="W102" s="1"/>
      <c r="Y102" s="1"/>
    </row>
    <row r="103" spans="1:2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8"/>
      <c r="O103" s="1"/>
      <c r="P103" s="8"/>
      <c r="Q103" s="1"/>
      <c r="R103" s="8"/>
      <c r="S103" s="1"/>
      <c r="T103" s="8"/>
      <c r="U103" s="1"/>
      <c r="V103" s="1"/>
      <c r="W103" s="1"/>
      <c r="Y103" s="1"/>
    </row>
    <row r="104" spans="1:2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8"/>
      <c r="O104" s="1"/>
      <c r="P104" s="8"/>
      <c r="Q104" s="1"/>
      <c r="R104" s="8"/>
      <c r="S104" s="1"/>
      <c r="T104" s="8"/>
      <c r="U104" s="1"/>
      <c r="V104" s="1"/>
      <c r="W104" s="1"/>
      <c r="Y104" s="1"/>
    </row>
    <row r="105" spans="1:2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8"/>
      <c r="O105" s="1"/>
      <c r="P105" s="8"/>
      <c r="Q105" s="1"/>
      <c r="R105" s="8"/>
      <c r="S105" s="1"/>
      <c r="T105" s="8"/>
      <c r="U105" s="1"/>
      <c r="V105" s="1"/>
      <c r="W105" s="1"/>
      <c r="Y105" s="1"/>
    </row>
    <row r="106" spans="1:25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8"/>
      <c r="O106" s="1"/>
      <c r="P106" s="8"/>
      <c r="Q106" s="1"/>
      <c r="R106" s="8"/>
      <c r="S106" s="1"/>
      <c r="T106" s="8"/>
      <c r="U106" s="1"/>
      <c r="V106" s="1"/>
      <c r="W106" s="1"/>
      <c r="Y106" s="1"/>
    </row>
    <row r="107" spans="1:25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8"/>
      <c r="O107" s="1"/>
      <c r="P107" s="8"/>
      <c r="Q107" s="1"/>
      <c r="R107" s="8"/>
      <c r="S107" s="1"/>
      <c r="T107" s="8"/>
      <c r="U107" s="1"/>
      <c r="V107" s="1"/>
      <c r="W107" s="1"/>
      <c r="Y107" s="1"/>
    </row>
    <row r="108" spans="1:25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8"/>
      <c r="O108" s="1"/>
      <c r="P108" s="8"/>
      <c r="Q108" s="1"/>
      <c r="R108" s="8"/>
      <c r="S108" s="1"/>
      <c r="T108" s="8"/>
      <c r="U108" s="1"/>
      <c r="V108" s="1"/>
      <c r="W108" s="1"/>
      <c r="Y108" s="1"/>
    </row>
    <row r="109" spans="1:25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8"/>
      <c r="O109" s="1"/>
      <c r="P109" s="8"/>
      <c r="Q109" s="1"/>
      <c r="R109" s="8"/>
      <c r="S109" s="1"/>
      <c r="T109" s="8"/>
      <c r="U109" s="1"/>
      <c r="V109" s="1"/>
      <c r="W109" s="1"/>
      <c r="Y109" s="1"/>
    </row>
    <row r="110" spans="1:25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8"/>
      <c r="O110" s="1"/>
      <c r="P110" s="8"/>
      <c r="Q110" s="1"/>
      <c r="R110" s="8"/>
      <c r="S110" s="1"/>
      <c r="T110" s="8"/>
      <c r="U110" s="1"/>
      <c r="V110" s="1"/>
      <c r="W110" s="1"/>
      <c r="Y110" s="1"/>
    </row>
    <row r="111" spans="1:25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8"/>
      <c r="O111" s="1"/>
      <c r="P111" s="8"/>
      <c r="Q111" s="1"/>
      <c r="R111" s="8"/>
      <c r="S111" s="1"/>
      <c r="T111" s="8"/>
      <c r="U111" s="1"/>
      <c r="V111" s="1"/>
      <c r="W111" s="1"/>
      <c r="Y111" s="1"/>
    </row>
    <row r="112" spans="1:25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8"/>
      <c r="O112" s="1"/>
      <c r="P112" s="8"/>
      <c r="Q112" s="1"/>
      <c r="R112" s="8"/>
      <c r="S112" s="1"/>
      <c r="T112" s="8"/>
      <c r="U112" s="1"/>
      <c r="V112" s="1"/>
      <c r="W112" s="1"/>
      <c r="Y112" s="1"/>
    </row>
    <row r="113" spans="1:25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8"/>
      <c r="O113" s="1"/>
      <c r="P113" s="8"/>
      <c r="Q113" s="1"/>
      <c r="R113" s="8"/>
      <c r="S113" s="1"/>
      <c r="T113" s="8"/>
      <c r="U113" s="1"/>
      <c r="V113" s="1"/>
      <c r="W113" s="1"/>
      <c r="Y113" s="1"/>
    </row>
    <row r="114" spans="1:25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8"/>
      <c r="O114" s="1"/>
      <c r="P114" s="8"/>
      <c r="Q114" s="1"/>
      <c r="R114" s="8"/>
      <c r="S114" s="1"/>
      <c r="T114" s="8"/>
      <c r="U114" s="1"/>
      <c r="V114" s="1"/>
      <c r="W114" s="1"/>
      <c r="Y114" s="1"/>
    </row>
    <row r="115" spans="1:25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8"/>
      <c r="O115" s="1"/>
      <c r="P115" s="8"/>
      <c r="Q115" s="1"/>
      <c r="R115" s="8"/>
      <c r="S115" s="1"/>
      <c r="T115" s="8"/>
      <c r="U115" s="1"/>
      <c r="V115" s="1"/>
      <c r="W115" s="1"/>
      <c r="Y115" s="1"/>
    </row>
    <row r="116" spans="1:25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8"/>
      <c r="O116" s="1"/>
      <c r="P116" s="8"/>
      <c r="Q116" s="1"/>
      <c r="R116" s="8"/>
      <c r="S116" s="1"/>
      <c r="T116" s="8"/>
      <c r="U116" s="1"/>
      <c r="V116" s="1"/>
      <c r="W116" s="1"/>
      <c r="Y116" s="1"/>
    </row>
    <row r="117" spans="1:25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8"/>
      <c r="O117" s="1"/>
      <c r="P117" s="8"/>
      <c r="Q117" s="1"/>
      <c r="R117" s="8"/>
      <c r="S117" s="1"/>
      <c r="T117" s="8"/>
      <c r="U117" s="1"/>
      <c r="V117" s="1"/>
      <c r="W117" s="1"/>
      <c r="Y117" s="1"/>
    </row>
    <row r="118" spans="1:25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8"/>
      <c r="O118" s="1"/>
      <c r="P118" s="8"/>
      <c r="Q118" s="1"/>
      <c r="R118" s="8"/>
      <c r="S118" s="1"/>
      <c r="T118" s="8"/>
      <c r="U118" s="1"/>
      <c r="V118" s="1"/>
      <c r="W118" s="1"/>
      <c r="Y118" s="1"/>
    </row>
    <row r="119" spans="1:25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8"/>
      <c r="O119" s="1"/>
      <c r="P119" s="8"/>
      <c r="Q119" s="1"/>
      <c r="R119" s="8"/>
      <c r="S119" s="1"/>
      <c r="T119" s="8"/>
      <c r="U119" s="1"/>
      <c r="V119" s="1"/>
      <c r="W119" s="1"/>
      <c r="Y119" s="1"/>
    </row>
    <row r="120" spans="1:25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8"/>
      <c r="O120" s="1"/>
      <c r="P120" s="8"/>
      <c r="Q120" s="1"/>
      <c r="R120" s="8"/>
      <c r="S120" s="1"/>
      <c r="T120" s="8"/>
      <c r="U120" s="1"/>
      <c r="V120" s="1"/>
      <c r="W120" s="1"/>
      <c r="Y120" s="1"/>
    </row>
    <row r="121" spans="1:25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8"/>
      <c r="O121" s="1"/>
      <c r="P121" s="8"/>
      <c r="Q121" s="1"/>
      <c r="R121" s="8"/>
      <c r="S121" s="1"/>
      <c r="T121" s="8"/>
      <c r="U121" s="1"/>
      <c r="V121" s="1"/>
      <c r="W121" s="1"/>
      <c r="Y121" s="1"/>
    </row>
    <row r="122" spans="1:25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8"/>
      <c r="O122" s="1"/>
      <c r="P122" s="8"/>
      <c r="Q122" s="1"/>
      <c r="R122" s="8"/>
      <c r="S122" s="1"/>
      <c r="T122" s="8"/>
      <c r="U122" s="1"/>
      <c r="V122" s="1"/>
      <c r="W122" s="1"/>
      <c r="Y122" s="1"/>
    </row>
    <row r="123" spans="1:25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8"/>
      <c r="O123" s="1"/>
      <c r="P123" s="8"/>
      <c r="Q123" s="1"/>
      <c r="R123" s="8"/>
      <c r="S123" s="1"/>
      <c r="T123" s="8"/>
      <c r="U123" s="1"/>
      <c r="V123" s="1"/>
      <c r="W123" s="1"/>
      <c r="Y123" s="1"/>
    </row>
    <row r="124" spans="1:25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8"/>
      <c r="O124" s="1"/>
      <c r="P124" s="8"/>
      <c r="Q124" s="1"/>
      <c r="R124" s="8"/>
      <c r="S124" s="1"/>
      <c r="T124" s="8"/>
      <c r="U124" s="1"/>
      <c r="V124" s="1"/>
      <c r="W124" s="1"/>
      <c r="Y124" s="1"/>
    </row>
    <row r="125" spans="1:25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8"/>
      <c r="O125" s="1"/>
      <c r="P125" s="8"/>
      <c r="Q125" s="1"/>
      <c r="R125" s="8"/>
      <c r="S125" s="1"/>
      <c r="T125" s="8"/>
      <c r="U125" s="1"/>
      <c r="V125" s="1"/>
      <c r="W125" s="1"/>
      <c r="Y125" s="1"/>
    </row>
    <row r="126" spans="1:25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8"/>
      <c r="O126" s="1"/>
      <c r="P126" s="8"/>
      <c r="Q126" s="1"/>
      <c r="R126" s="8"/>
      <c r="S126" s="1"/>
      <c r="T126" s="8"/>
      <c r="U126" s="1"/>
      <c r="V126" s="1"/>
      <c r="W126" s="1"/>
      <c r="Y126" s="1"/>
    </row>
    <row r="127" spans="1:25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8"/>
      <c r="O127" s="1"/>
      <c r="P127" s="8"/>
      <c r="Q127" s="1"/>
      <c r="R127" s="8"/>
      <c r="S127" s="1"/>
      <c r="T127" s="8"/>
      <c r="U127" s="1"/>
      <c r="V127" s="1"/>
      <c r="W127" s="1"/>
      <c r="Y127" s="1"/>
    </row>
    <row r="128" spans="1:25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8"/>
      <c r="O128" s="1"/>
      <c r="P128" s="8"/>
      <c r="Q128" s="1"/>
      <c r="R128" s="8"/>
      <c r="S128" s="1"/>
      <c r="T128" s="8"/>
      <c r="U128" s="1"/>
      <c r="V128" s="1"/>
      <c r="W128" s="1"/>
      <c r="Y128" s="1"/>
    </row>
    <row r="129" spans="1:25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8"/>
      <c r="O129" s="1"/>
      <c r="P129" s="8"/>
      <c r="Q129" s="1"/>
      <c r="R129" s="8"/>
      <c r="S129" s="1"/>
      <c r="T129" s="8"/>
      <c r="U129" s="1"/>
      <c r="V129" s="1"/>
      <c r="W129" s="1"/>
      <c r="Y129" s="1"/>
    </row>
    <row r="130" spans="1:25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8"/>
      <c r="O130" s="1"/>
      <c r="P130" s="8"/>
      <c r="Q130" s="1"/>
      <c r="R130" s="8"/>
      <c r="S130" s="1"/>
      <c r="T130" s="8"/>
      <c r="U130" s="1"/>
      <c r="V130" s="1"/>
      <c r="W130" s="1"/>
      <c r="Y130" s="1"/>
    </row>
    <row r="131" spans="1:25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8"/>
      <c r="O131" s="1"/>
      <c r="P131" s="8"/>
      <c r="Q131" s="1"/>
      <c r="R131" s="8"/>
      <c r="S131" s="1"/>
      <c r="T131" s="8"/>
      <c r="U131" s="1"/>
      <c r="V131" s="1"/>
      <c r="W131" s="1"/>
      <c r="Y131" s="1"/>
    </row>
    <row r="132" spans="1:25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8"/>
      <c r="O132" s="1"/>
      <c r="P132" s="8"/>
      <c r="Q132" s="1"/>
      <c r="R132" s="8"/>
      <c r="S132" s="1"/>
      <c r="T132" s="8"/>
      <c r="U132" s="1"/>
      <c r="V132" s="1"/>
      <c r="W132" s="1"/>
      <c r="Y132" s="1"/>
    </row>
    <row r="133" spans="1:25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8"/>
      <c r="O133" s="1"/>
      <c r="P133" s="8"/>
      <c r="Q133" s="1"/>
      <c r="R133" s="8"/>
      <c r="S133" s="1"/>
      <c r="T133" s="8"/>
      <c r="U133" s="1"/>
      <c r="V133" s="1"/>
      <c r="W133" s="1"/>
      <c r="Y133" s="1"/>
    </row>
    <row r="134" spans="1:25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8"/>
      <c r="O134" s="1"/>
      <c r="P134" s="8"/>
      <c r="Q134" s="1"/>
      <c r="R134" s="8"/>
      <c r="S134" s="1"/>
      <c r="T134" s="8"/>
      <c r="U134" s="1"/>
      <c r="V134" s="1"/>
      <c r="W134" s="1"/>
      <c r="Y134" s="1"/>
    </row>
    <row r="135" spans="1:25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8"/>
      <c r="O135" s="1"/>
      <c r="P135" s="8"/>
      <c r="Q135" s="1"/>
      <c r="R135" s="8"/>
      <c r="S135" s="1"/>
      <c r="T135" s="8"/>
      <c r="U135" s="1"/>
      <c r="V135" s="1"/>
      <c r="W135" s="1"/>
      <c r="Y135" s="1"/>
    </row>
    <row r="136" spans="1:25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8"/>
      <c r="O136" s="1"/>
      <c r="P136" s="8"/>
      <c r="Q136" s="1"/>
      <c r="R136" s="8"/>
      <c r="S136" s="1"/>
      <c r="T136" s="8"/>
      <c r="U136" s="1"/>
      <c r="V136" s="1"/>
      <c r="W136" s="1"/>
      <c r="Y136" s="1"/>
    </row>
    <row r="137" spans="1:25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8"/>
      <c r="O137" s="1"/>
      <c r="P137" s="8"/>
      <c r="Q137" s="1"/>
      <c r="R137" s="8"/>
      <c r="S137" s="1"/>
      <c r="T137" s="8"/>
      <c r="U137" s="1"/>
      <c r="V137" s="1"/>
      <c r="W137" s="1"/>
      <c r="Y137" s="1"/>
    </row>
    <row r="138" spans="1:25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8"/>
      <c r="O138" s="1"/>
      <c r="P138" s="8"/>
      <c r="Q138" s="1"/>
      <c r="R138" s="8"/>
      <c r="S138" s="1"/>
      <c r="T138" s="8"/>
      <c r="U138" s="1"/>
      <c r="V138" s="1"/>
      <c r="W138" s="1"/>
      <c r="Y138" s="1"/>
    </row>
    <row r="139" spans="1:25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8"/>
      <c r="O139" s="1"/>
      <c r="P139" s="8"/>
      <c r="Q139" s="1"/>
      <c r="R139" s="8"/>
      <c r="S139" s="1"/>
      <c r="T139" s="8"/>
      <c r="U139" s="1"/>
      <c r="V139" s="1"/>
      <c r="W139" s="1"/>
      <c r="Y139" s="1"/>
    </row>
    <row r="140" spans="1:25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8"/>
      <c r="O140" s="1"/>
      <c r="P140" s="8"/>
      <c r="Q140" s="1"/>
      <c r="R140" s="8"/>
      <c r="S140" s="1"/>
      <c r="T140" s="8"/>
      <c r="U140" s="1"/>
      <c r="V140" s="1"/>
      <c r="W140" s="1"/>
      <c r="Y140" s="1"/>
    </row>
    <row r="141" spans="1:25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8"/>
      <c r="O141" s="1"/>
      <c r="P141" s="8"/>
      <c r="Q141" s="1"/>
      <c r="R141" s="8"/>
      <c r="S141" s="1"/>
      <c r="T141" s="8"/>
      <c r="U141" s="1"/>
      <c r="V141" s="1"/>
      <c r="W141" s="1"/>
      <c r="Y141" s="1"/>
    </row>
    <row r="142" spans="1:25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8"/>
      <c r="O142" s="1"/>
      <c r="P142" s="8"/>
      <c r="Q142" s="1"/>
      <c r="R142" s="8"/>
      <c r="S142" s="1"/>
      <c r="T142" s="8"/>
      <c r="U142" s="1"/>
      <c r="V142" s="1"/>
      <c r="W142" s="1"/>
      <c r="Y142" s="1"/>
    </row>
    <row r="143" spans="1:25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8"/>
      <c r="O143" s="1"/>
      <c r="P143" s="8"/>
      <c r="Q143" s="1"/>
      <c r="R143" s="8"/>
      <c r="S143" s="1"/>
      <c r="T143" s="8"/>
      <c r="U143" s="1"/>
      <c r="V143" s="1"/>
      <c r="W143" s="1"/>
      <c r="Y143" s="1"/>
    </row>
    <row r="144" spans="1:25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8"/>
      <c r="O144" s="1"/>
      <c r="P144" s="8"/>
      <c r="Q144" s="1"/>
      <c r="R144" s="8"/>
      <c r="S144" s="1"/>
      <c r="T144" s="8"/>
      <c r="U144" s="1"/>
      <c r="V144" s="1"/>
      <c r="W144" s="1"/>
      <c r="Y144" s="1"/>
    </row>
    <row r="145" spans="1:25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8"/>
      <c r="O145" s="1"/>
      <c r="P145" s="8"/>
      <c r="Q145" s="1"/>
      <c r="R145" s="8"/>
      <c r="S145" s="1"/>
      <c r="T145" s="8"/>
      <c r="U145" s="1"/>
      <c r="V145" s="1"/>
      <c r="W145" s="1"/>
      <c r="Y145" s="1"/>
    </row>
    <row r="146" spans="1:25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8"/>
      <c r="O146" s="1"/>
      <c r="P146" s="8"/>
      <c r="Q146" s="1"/>
      <c r="R146" s="8"/>
      <c r="S146" s="1"/>
      <c r="T146" s="8"/>
      <c r="U146" s="1"/>
      <c r="V146" s="1"/>
      <c r="W146" s="1"/>
      <c r="Y146" s="1"/>
    </row>
    <row r="147" spans="1:25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8"/>
      <c r="O147" s="1"/>
      <c r="P147" s="8"/>
      <c r="Q147" s="1"/>
      <c r="R147" s="8"/>
      <c r="S147" s="1"/>
      <c r="T147" s="8"/>
      <c r="U147" s="1"/>
      <c r="V147" s="1"/>
      <c r="W147" s="1"/>
      <c r="Y147" s="1"/>
    </row>
    <row r="148" spans="1:25" x14ac:dyDescent="0.25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8"/>
      <c r="O148" s="1"/>
      <c r="P148" s="8"/>
      <c r="Q148" s="1"/>
      <c r="R148" s="8"/>
      <c r="S148" s="1"/>
      <c r="T148" s="8"/>
      <c r="U148" s="1"/>
      <c r="V148" s="1"/>
      <c r="W148" s="1"/>
      <c r="Y148" s="1"/>
    </row>
    <row r="149" spans="1:25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8"/>
      <c r="O149" s="1"/>
      <c r="P149" s="8"/>
      <c r="Q149" s="1"/>
      <c r="R149" s="8"/>
      <c r="S149" s="1"/>
      <c r="T149" s="8"/>
      <c r="U149" s="1"/>
      <c r="V149" s="1"/>
      <c r="W149" s="1"/>
      <c r="Y149" s="1"/>
    </row>
    <row r="150" spans="1:25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8"/>
      <c r="O150" s="1"/>
      <c r="P150" s="8"/>
      <c r="Q150" s="1"/>
      <c r="R150" s="8"/>
      <c r="S150" s="1"/>
      <c r="T150" s="8"/>
      <c r="U150" s="1"/>
      <c r="V150" s="1"/>
      <c r="W150" s="1"/>
      <c r="Y150" s="1"/>
    </row>
    <row r="151" spans="1:25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8"/>
      <c r="O151" s="1"/>
      <c r="P151" s="8"/>
      <c r="Q151" s="1"/>
      <c r="R151" s="8"/>
      <c r="S151" s="1"/>
      <c r="T151" s="8"/>
      <c r="U151" s="1"/>
      <c r="V151" s="1"/>
      <c r="W151" s="1"/>
      <c r="Y151" s="1"/>
    </row>
    <row r="152" spans="1:25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8"/>
      <c r="O152" s="1"/>
      <c r="P152" s="8"/>
      <c r="Q152" s="1"/>
      <c r="R152" s="8"/>
      <c r="S152" s="1"/>
      <c r="T152" s="8"/>
      <c r="U152" s="1"/>
      <c r="V152" s="1"/>
      <c r="W152" s="1"/>
      <c r="Y152" s="1"/>
    </row>
    <row r="153" spans="1:25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8"/>
      <c r="O153" s="1"/>
      <c r="P153" s="8"/>
      <c r="Q153" s="1"/>
      <c r="R153" s="8"/>
      <c r="S153" s="1"/>
      <c r="T153" s="8"/>
      <c r="U153" s="1"/>
      <c r="V153" s="1"/>
      <c r="W153" s="1"/>
      <c r="Y153" s="1"/>
    </row>
    <row r="154" spans="1:25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8"/>
      <c r="O154" s="1"/>
      <c r="P154" s="8"/>
      <c r="Q154" s="1"/>
      <c r="R154" s="8"/>
      <c r="S154" s="1"/>
      <c r="T154" s="8"/>
      <c r="U154" s="1"/>
      <c r="V154" s="1"/>
      <c r="W154" s="1"/>
      <c r="Y154" s="1"/>
    </row>
    <row r="155" spans="1:25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8"/>
      <c r="O155" s="1"/>
      <c r="P155" s="8"/>
      <c r="Q155" s="1"/>
      <c r="R155" s="8"/>
      <c r="S155" s="1"/>
      <c r="T155" s="8"/>
      <c r="U155" s="1"/>
      <c r="V155" s="1"/>
      <c r="W155" s="1"/>
      <c r="Y155" s="1"/>
    </row>
    <row r="156" spans="1:25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8"/>
      <c r="O156" s="1"/>
      <c r="P156" s="8"/>
      <c r="Q156" s="1"/>
      <c r="R156" s="8"/>
      <c r="S156" s="1"/>
      <c r="T156" s="8"/>
      <c r="U156" s="1"/>
      <c r="V156" s="1"/>
      <c r="W156" s="1"/>
      <c r="Y156" s="1"/>
    </row>
    <row r="157" spans="1:25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8"/>
      <c r="O157" s="1"/>
      <c r="P157" s="8"/>
      <c r="Q157" s="1"/>
      <c r="R157" s="8"/>
      <c r="S157" s="1"/>
      <c r="T157" s="8"/>
      <c r="U157" s="1"/>
      <c r="V157" s="1"/>
      <c r="W157" s="1"/>
      <c r="Y157" s="1"/>
    </row>
    <row r="158" spans="1:25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8"/>
      <c r="O158" s="1"/>
      <c r="P158" s="8"/>
      <c r="Q158" s="1"/>
      <c r="R158" s="8"/>
      <c r="S158" s="1"/>
      <c r="T158" s="8"/>
      <c r="U158" s="1"/>
      <c r="V158" s="1"/>
      <c r="W158" s="1"/>
      <c r="Y158" s="1"/>
    </row>
    <row r="159" spans="1:25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8"/>
      <c r="O159" s="1"/>
      <c r="P159" s="8"/>
      <c r="Q159" s="1"/>
      <c r="R159" s="8"/>
      <c r="S159" s="1"/>
      <c r="T159" s="8"/>
      <c r="U159" s="1"/>
      <c r="V159" s="1"/>
      <c r="W159" s="1"/>
      <c r="Y159" s="1"/>
    </row>
    <row r="160" spans="1:25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8"/>
      <c r="O160" s="1"/>
      <c r="P160" s="8"/>
      <c r="Q160" s="1"/>
      <c r="R160" s="8"/>
      <c r="S160" s="1"/>
      <c r="T160" s="8"/>
      <c r="U160" s="1"/>
      <c r="V160" s="1"/>
      <c r="W160" s="1"/>
      <c r="Y160" s="1"/>
    </row>
    <row r="161" spans="1:25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8"/>
      <c r="O161" s="1"/>
      <c r="P161" s="8"/>
      <c r="Q161" s="1"/>
      <c r="R161" s="8"/>
      <c r="S161" s="1"/>
      <c r="T161" s="8"/>
      <c r="U161" s="1"/>
      <c r="V161" s="1"/>
      <c r="W161" s="1"/>
      <c r="Y161" s="1"/>
    </row>
    <row r="162" spans="1:25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8"/>
      <c r="O162" s="1"/>
      <c r="P162" s="8"/>
      <c r="Q162" s="1"/>
      <c r="R162" s="8"/>
      <c r="S162" s="1"/>
      <c r="T162" s="8"/>
      <c r="U162" s="1"/>
      <c r="V162" s="1"/>
      <c r="W162" s="1"/>
      <c r="Y162" s="1"/>
    </row>
    <row r="163" spans="1:25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8"/>
      <c r="O163" s="1"/>
      <c r="P163" s="8"/>
      <c r="Q163" s="1"/>
      <c r="R163" s="8"/>
      <c r="S163" s="1"/>
      <c r="T163" s="8"/>
      <c r="U163" s="1"/>
      <c r="V163" s="1"/>
      <c r="W163" s="1"/>
      <c r="Y163" s="1"/>
    </row>
    <row r="164" spans="1:25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8"/>
      <c r="O164" s="1"/>
      <c r="P164" s="8"/>
      <c r="Q164" s="1"/>
      <c r="R164" s="8"/>
      <c r="S164" s="1"/>
      <c r="T164" s="8"/>
      <c r="U164" s="1"/>
      <c r="V164" s="1"/>
      <c r="W164" s="1"/>
      <c r="Y164" s="1"/>
    </row>
    <row r="165" spans="1:25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8"/>
      <c r="O165" s="1"/>
      <c r="P165" s="8"/>
      <c r="Q165" s="1"/>
      <c r="R165" s="8"/>
      <c r="S165" s="1"/>
      <c r="T165" s="8"/>
      <c r="U165" s="1"/>
      <c r="V165" s="1"/>
      <c r="W165" s="1"/>
      <c r="Y165" s="1"/>
    </row>
    <row r="166" spans="1:25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8"/>
      <c r="O166" s="1"/>
      <c r="P166" s="8"/>
      <c r="Q166" s="1"/>
      <c r="R166" s="8"/>
      <c r="S166" s="1"/>
      <c r="T166" s="8"/>
      <c r="U166" s="1"/>
      <c r="V166" s="1"/>
      <c r="W166" s="1"/>
      <c r="Y166" s="1"/>
    </row>
    <row r="167" spans="1:25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8"/>
      <c r="O167" s="1"/>
      <c r="P167" s="8"/>
      <c r="Q167" s="1"/>
      <c r="R167" s="8"/>
      <c r="S167" s="1"/>
      <c r="T167" s="8"/>
      <c r="U167" s="1"/>
      <c r="V167" s="1"/>
      <c r="W167" s="1"/>
      <c r="Y167" s="1"/>
    </row>
    <row r="168" spans="1:25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8"/>
      <c r="O168" s="1"/>
      <c r="P168" s="8"/>
      <c r="Q168" s="1"/>
      <c r="R168" s="8"/>
      <c r="S168" s="1"/>
      <c r="T168" s="8"/>
      <c r="U168" s="1"/>
      <c r="V168" s="1"/>
      <c r="W168" s="1"/>
      <c r="Y168" s="1"/>
    </row>
    <row r="169" spans="1:25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8"/>
      <c r="O169" s="1"/>
      <c r="P169" s="8"/>
      <c r="Q169" s="1"/>
      <c r="R169" s="8"/>
      <c r="S169" s="1"/>
      <c r="T169" s="8"/>
      <c r="U169" s="1"/>
      <c r="V169" s="1"/>
      <c r="W169" s="1"/>
      <c r="Y169" s="1"/>
    </row>
    <row r="170" spans="1:25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8"/>
      <c r="O170" s="1"/>
      <c r="P170" s="8"/>
      <c r="Q170" s="1"/>
      <c r="R170" s="8"/>
      <c r="S170" s="1"/>
      <c r="T170" s="8"/>
      <c r="U170" s="1"/>
      <c r="V170" s="1"/>
      <c r="W170" s="1"/>
      <c r="Y170" s="1"/>
    </row>
    <row r="171" spans="1:25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8"/>
      <c r="O171" s="1"/>
      <c r="P171" s="8"/>
      <c r="Q171" s="1"/>
      <c r="R171" s="8"/>
      <c r="S171" s="1"/>
      <c r="T171" s="8"/>
      <c r="U171" s="1"/>
      <c r="V171" s="1"/>
      <c r="W171" s="1"/>
      <c r="Y171" s="1"/>
    </row>
    <row r="172" spans="1:25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8"/>
      <c r="O172" s="1"/>
      <c r="P172" s="8"/>
      <c r="Q172" s="1"/>
      <c r="R172" s="8"/>
      <c r="S172" s="1"/>
      <c r="T172" s="8"/>
      <c r="U172" s="1"/>
      <c r="V172" s="1"/>
      <c r="W172" s="1"/>
      <c r="Y172" s="1"/>
    </row>
    <row r="173" spans="1:25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8"/>
      <c r="O173" s="1"/>
      <c r="P173" s="8"/>
      <c r="Q173" s="1"/>
      <c r="R173" s="8"/>
      <c r="S173" s="1"/>
      <c r="T173" s="8"/>
      <c r="U173" s="1"/>
      <c r="V173" s="1"/>
      <c r="W173" s="1"/>
      <c r="Y173" s="1"/>
    </row>
    <row r="174" spans="1:25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8"/>
      <c r="O174" s="1"/>
      <c r="P174" s="8"/>
      <c r="Q174" s="1"/>
      <c r="R174" s="8"/>
      <c r="S174" s="1"/>
      <c r="T174" s="8"/>
      <c r="U174" s="1"/>
      <c r="V174" s="1"/>
      <c r="W174" s="1"/>
      <c r="Y174" s="1"/>
    </row>
    <row r="175" spans="1:25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8"/>
      <c r="O175" s="1"/>
      <c r="P175" s="8"/>
      <c r="Q175" s="1"/>
      <c r="R175" s="8"/>
      <c r="S175" s="1"/>
      <c r="T175" s="8"/>
      <c r="U175" s="1"/>
      <c r="V175" s="1"/>
      <c r="W175" s="1"/>
      <c r="Y175" s="1"/>
    </row>
    <row r="176" spans="1:2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8"/>
      <c r="O176" s="1"/>
      <c r="P176" s="8"/>
      <c r="Q176" s="1"/>
      <c r="R176" s="8"/>
      <c r="S176" s="1"/>
      <c r="T176" s="8"/>
      <c r="U176" s="1"/>
      <c r="V176" s="1"/>
      <c r="W176" s="1"/>
      <c r="Y176" s="1"/>
    </row>
    <row r="177" spans="1:2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8"/>
      <c r="O177" s="1"/>
      <c r="P177" s="8"/>
      <c r="Q177" s="1"/>
      <c r="R177" s="8"/>
      <c r="S177" s="1"/>
      <c r="T177" s="8"/>
      <c r="U177" s="1"/>
      <c r="V177" s="1"/>
      <c r="W177" s="1"/>
      <c r="Y177" s="1"/>
    </row>
    <row r="178" spans="1:25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8"/>
      <c r="O178" s="1"/>
      <c r="P178" s="8"/>
      <c r="Q178" s="1"/>
      <c r="R178" s="8"/>
      <c r="S178" s="1"/>
      <c r="T178" s="8"/>
      <c r="U178" s="1"/>
      <c r="V178" s="1"/>
      <c r="W178" s="1"/>
      <c r="Y178" s="1"/>
    </row>
    <row r="179" spans="1:25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8"/>
      <c r="O179" s="1"/>
      <c r="P179" s="8"/>
      <c r="Q179" s="1"/>
      <c r="R179" s="8"/>
      <c r="S179" s="1"/>
      <c r="T179" s="8"/>
      <c r="U179" s="1"/>
      <c r="V179" s="1"/>
      <c r="W179" s="1"/>
      <c r="Y179" s="1"/>
    </row>
    <row r="180" spans="1:25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8"/>
      <c r="O180" s="1"/>
      <c r="P180" s="8"/>
      <c r="Q180" s="1"/>
      <c r="R180" s="8"/>
      <c r="S180" s="1"/>
      <c r="T180" s="8"/>
      <c r="U180" s="1"/>
      <c r="V180" s="1"/>
      <c r="W180" s="1"/>
      <c r="Y180" s="1"/>
    </row>
    <row r="181" spans="1:25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8"/>
      <c r="O181" s="1"/>
      <c r="P181" s="8"/>
      <c r="Q181" s="1"/>
      <c r="R181" s="8"/>
      <c r="S181" s="1"/>
      <c r="T181" s="8"/>
      <c r="U181" s="1"/>
      <c r="V181" s="1"/>
      <c r="W181" s="1"/>
      <c r="Y181" s="1"/>
    </row>
    <row r="182" spans="1:25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8"/>
      <c r="O182" s="1"/>
      <c r="P182" s="8"/>
      <c r="Q182" s="1"/>
      <c r="R182" s="8"/>
      <c r="S182" s="1"/>
      <c r="T182" s="8"/>
      <c r="U182" s="1"/>
      <c r="V182" s="1"/>
      <c r="W182" s="1"/>
      <c r="Y182" s="1"/>
    </row>
    <row r="183" spans="1:25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8"/>
      <c r="O183" s="1"/>
      <c r="P183" s="8"/>
      <c r="Q183" s="1"/>
      <c r="R183" s="8"/>
      <c r="S183" s="1"/>
      <c r="T183" s="8"/>
      <c r="U183" s="1"/>
      <c r="V183" s="1"/>
      <c r="W183" s="1"/>
      <c r="Y183" s="1"/>
    </row>
    <row r="184" spans="1:25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8"/>
      <c r="O184" s="1"/>
      <c r="P184" s="8"/>
      <c r="Q184" s="1"/>
      <c r="R184" s="8"/>
      <c r="S184" s="1"/>
      <c r="T184" s="8"/>
      <c r="U184" s="1"/>
      <c r="V184" s="1"/>
      <c r="W184" s="1"/>
      <c r="Y184" s="1"/>
    </row>
    <row r="185" spans="1:25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8"/>
      <c r="O185" s="1"/>
      <c r="P185" s="8"/>
      <c r="Q185" s="1"/>
      <c r="R185" s="8"/>
      <c r="S185" s="1"/>
      <c r="T185" s="8"/>
      <c r="U185" s="1"/>
      <c r="V185" s="1"/>
      <c r="W185" s="1"/>
      <c r="Y185" s="1"/>
    </row>
    <row r="186" spans="1:25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8"/>
      <c r="O186" s="1"/>
      <c r="P186" s="8"/>
      <c r="Q186" s="1"/>
      <c r="R186" s="8"/>
      <c r="S186" s="1"/>
      <c r="T186" s="8"/>
      <c r="U186" s="1"/>
      <c r="V186" s="1"/>
      <c r="W186" s="1"/>
      <c r="Y186" s="1"/>
    </row>
    <row r="187" spans="1:25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8"/>
      <c r="O187" s="1"/>
      <c r="P187" s="8"/>
      <c r="Q187" s="1"/>
      <c r="R187" s="8"/>
      <c r="S187" s="1"/>
      <c r="T187" s="8"/>
      <c r="U187" s="1"/>
      <c r="V187" s="1"/>
      <c r="W187" s="1"/>
      <c r="Y187" s="1"/>
    </row>
    <row r="188" spans="1:25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8"/>
      <c r="O188" s="1"/>
      <c r="P188" s="8"/>
      <c r="Q188" s="1"/>
      <c r="R188" s="8"/>
      <c r="S188" s="1"/>
      <c r="T188" s="8"/>
      <c r="U188" s="1"/>
      <c r="V188" s="1"/>
      <c r="W188" s="1"/>
      <c r="Y188" s="1"/>
    </row>
    <row r="189" spans="1:25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8"/>
      <c r="O189" s="1"/>
      <c r="P189" s="8"/>
      <c r="Q189" s="1"/>
      <c r="R189" s="8"/>
      <c r="S189" s="1"/>
      <c r="T189" s="8"/>
      <c r="U189" s="1"/>
      <c r="V189" s="1"/>
      <c r="W189" s="1"/>
      <c r="Y189" s="1"/>
    </row>
    <row r="190" spans="1:25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8"/>
      <c r="O190" s="1"/>
      <c r="P190" s="8"/>
      <c r="Q190" s="1"/>
      <c r="R190" s="8"/>
      <c r="S190" s="1"/>
      <c r="T190" s="8"/>
      <c r="U190" s="1"/>
      <c r="V190" s="1"/>
      <c r="W190" s="1"/>
      <c r="Y190" s="1"/>
    </row>
    <row r="191" spans="1:25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8"/>
      <c r="O191" s="1"/>
      <c r="P191" s="8"/>
      <c r="Q191" s="1"/>
      <c r="R191" s="8"/>
      <c r="S191" s="1"/>
      <c r="T191" s="8"/>
      <c r="U191" s="1"/>
      <c r="V191" s="1"/>
      <c r="W191" s="1"/>
      <c r="Y191" s="1"/>
    </row>
    <row r="192" spans="1:25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O192" s="1"/>
      <c r="P192" s="8"/>
      <c r="Q192" s="1"/>
      <c r="R192" s="8"/>
      <c r="S192" s="1"/>
      <c r="T192" s="8"/>
      <c r="U192" s="1"/>
      <c r="V192" s="1"/>
      <c r="W192" s="1"/>
      <c r="Y192" s="1"/>
    </row>
    <row r="193" spans="1:25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O193" s="1"/>
      <c r="P193" s="8"/>
      <c r="Q193" s="1"/>
      <c r="R193" s="8"/>
      <c r="S193" s="1"/>
      <c r="T193" s="8"/>
      <c r="U193" s="1"/>
      <c r="V193" s="1"/>
      <c r="W193" s="1"/>
      <c r="Y193" s="1"/>
    </row>
    <row r="194" spans="1:25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O194" s="1"/>
      <c r="P194" s="8"/>
      <c r="Q194" s="1"/>
      <c r="R194" s="8"/>
      <c r="S194" s="1"/>
      <c r="T194" s="8"/>
      <c r="U194" s="1"/>
      <c r="V194" s="1"/>
      <c r="W194" s="1"/>
      <c r="Y194" s="1"/>
    </row>
    <row r="195" spans="1:25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O195" s="1"/>
      <c r="P195" s="8"/>
      <c r="Q195" s="1"/>
      <c r="R195" s="8"/>
      <c r="S195" s="1"/>
      <c r="T195" s="8"/>
      <c r="U195" s="1"/>
      <c r="V195" s="1"/>
      <c r="W195" s="1"/>
      <c r="Y195" s="1"/>
    </row>
    <row r="196" spans="1:25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O196" s="1"/>
      <c r="P196" s="8"/>
      <c r="Q196" s="1"/>
      <c r="R196" s="8"/>
      <c r="S196" s="1"/>
      <c r="T196" s="8"/>
      <c r="U196" s="1"/>
      <c r="V196" s="1"/>
      <c r="W196" s="1"/>
      <c r="Y196" s="1"/>
    </row>
    <row r="197" spans="1:25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O197" s="1"/>
      <c r="P197" s="8"/>
      <c r="Q197" s="1"/>
      <c r="R197" s="8"/>
      <c r="S197" s="1"/>
      <c r="T197" s="8"/>
      <c r="U197" s="1"/>
      <c r="V197" s="1"/>
      <c r="W197" s="1"/>
      <c r="Y197" s="1"/>
    </row>
    <row r="198" spans="1:25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8"/>
      <c r="O198" s="1"/>
      <c r="P198" s="8"/>
      <c r="Q198" s="1"/>
      <c r="R198" s="8"/>
      <c r="S198" s="1"/>
      <c r="T198" s="8"/>
      <c r="U198" s="1"/>
      <c r="V198" s="1"/>
      <c r="W198" s="1"/>
      <c r="Y198" s="1"/>
    </row>
    <row r="199" spans="1:25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8"/>
      <c r="O199" s="1"/>
      <c r="P199" s="8"/>
      <c r="Q199" s="1"/>
      <c r="R199" s="8"/>
      <c r="S199" s="1"/>
      <c r="T199" s="8"/>
      <c r="U199" s="1"/>
      <c r="V199" s="1"/>
      <c r="W199" s="1"/>
      <c r="Y199" s="1"/>
    </row>
    <row r="200" spans="1:25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8"/>
      <c r="O200" s="1"/>
      <c r="P200" s="8"/>
      <c r="Q200" s="1"/>
      <c r="R200" s="8"/>
      <c r="S200" s="1"/>
      <c r="T200" s="8"/>
      <c r="U200" s="1"/>
      <c r="V200" s="1"/>
      <c r="W200" s="1"/>
      <c r="Y200" s="1"/>
    </row>
    <row r="201" spans="1:25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8"/>
      <c r="O201" s="1"/>
      <c r="P201" s="8"/>
      <c r="Q201" s="1"/>
      <c r="R201" s="8"/>
      <c r="S201" s="1"/>
      <c r="T201" s="8"/>
      <c r="U201" s="1"/>
      <c r="V201" s="1"/>
      <c r="W201" s="1"/>
      <c r="Y201" s="1"/>
    </row>
    <row r="202" spans="1:25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8"/>
      <c r="O202" s="1"/>
      <c r="P202" s="8"/>
      <c r="Q202" s="1"/>
      <c r="R202" s="8"/>
      <c r="S202" s="1"/>
      <c r="T202" s="8"/>
      <c r="U202" s="1"/>
      <c r="V202" s="1"/>
      <c r="W202" s="1"/>
      <c r="Y202" s="1"/>
    </row>
    <row r="203" spans="1:25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8"/>
      <c r="O203" s="1"/>
      <c r="P203" s="8"/>
      <c r="Q203" s="1"/>
      <c r="R203" s="8"/>
      <c r="S203" s="1"/>
      <c r="T203" s="8"/>
      <c r="U203" s="1"/>
      <c r="V203" s="1"/>
      <c r="W203" s="1"/>
      <c r="Y203" s="1"/>
    </row>
    <row r="204" spans="1:25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8"/>
      <c r="O204" s="1"/>
      <c r="P204" s="8"/>
      <c r="Q204" s="1"/>
      <c r="R204" s="8"/>
      <c r="S204" s="1"/>
      <c r="T204" s="8"/>
      <c r="U204" s="1"/>
      <c r="V204" s="1"/>
      <c r="W204" s="1"/>
      <c r="Y204" s="1"/>
    </row>
    <row r="205" spans="1:25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8"/>
      <c r="O205" s="1"/>
      <c r="P205" s="8"/>
      <c r="Q205" s="1"/>
      <c r="R205" s="8"/>
      <c r="S205" s="1"/>
      <c r="T205" s="8"/>
      <c r="U205" s="1"/>
      <c r="V205" s="1"/>
      <c r="W205" s="1"/>
      <c r="Y205" s="1"/>
    </row>
    <row r="206" spans="1:25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8"/>
      <c r="O206" s="1"/>
      <c r="P206" s="8"/>
      <c r="Q206" s="1"/>
      <c r="R206" s="8"/>
      <c r="S206" s="1"/>
      <c r="T206" s="8"/>
      <c r="U206" s="1"/>
      <c r="V206" s="1"/>
      <c r="W206" s="1"/>
      <c r="Y206" s="1"/>
    </row>
    <row r="207" spans="1:25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8"/>
      <c r="O207" s="1"/>
      <c r="P207" s="8"/>
      <c r="Q207" s="1"/>
      <c r="R207" s="8"/>
      <c r="S207" s="1"/>
      <c r="T207" s="8"/>
      <c r="U207" s="1"/>
      <c r="V207" s="1"/>
      <c r="W207" s="1"/>
      <c r="Y207" s="1"/>
    </row>
    <row r="208" spans="1:25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8"/>
      <c r="O208" s="1"/>
      <c r="P208" s="8"/>
      <c r="Q208" s="1"/>
      <c r="R208" s="8"/>
      <c r="S208" s="1"/>
      <c r="T208" s="8"/>
      <c r="U208" s="1"/>
      <c r="V208" s="1"/>
      <c r="W208" s="1"/>
      <c r="Y208" s="1"/>
    </row>
    <row r="209" spans="1:25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8"/>
      <c r="O209" s="1"/>
      <c r="P209" s="8"/>
      <c r="Q209" s="1"/>
      <c r="R209" s="8"/>
      <c r="S209" s="1"/>
      <c r="T209" s="8"/>
      <c r="U209" s="1"/>
      <c r="V209" s="1"/>
      <c r="W209" s="1"/>
      <c r="Y209" s="1"/>
    </row>
    <row r="210" spans="1:25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8"/>
      <c r="O210" s="1"/>
      <c r="P210" s="8"/>
      <c r="Q210" s="1"/>
      <c r="R210" s="8"/>
      <c r="S210" s="1"/>
      <c r="T210" s="8"/>
      <c r="U210" s="1"/>
      <c r="V210" s="1"/>
      <c r="W210" s="1"/>
      <c r="Y210" s="1"/>
    </row>
    <row r="211" spans="1:25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8"/>
      <c r="O211" s="1"/>
      <c r="P211" s="8"/>
      <c r="Q211" s="1"/>
      <c r="R211" s="8"/>
      <c r="S211" s="1"/>
      <c r="T211" s="8"/>
      <c r="U211" s="1"/>
      <c r="V211" s="1"/>
      <c r="W211" s="1"/>
      <c r="Y211" s="1"/>
    </row>
    <row r="212" spans="1:25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8"/>
      <c r="O212" s="1"/>
      <c r="P212" s="8"/>
      <c r="Q212" s="1"/>
      <c r="R212" s="8"/>
      <c r="S212" s="1"/>
      <c r="T212" s="8"/>
      <c r="U212" s="1"/>
      <c r="V212" s="1"/>
      <c r="W212" s="1"/>
      <c r="Y212" s="1"/>
    </row>
    <row r="213" spans="1:25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8"/>
      <c r="O213" s="1"/>
      <c r="P213" s="8"/>
      <c r="Q213" s="1"/>
      <c r="R213" s="8"/>
      <c r="S213" s="1"/>
      <c r="T213" s="8"/>
      <c r="U213" s="1"/>
      <c r="V213" s="1"/>
      <c r="W213" s="1"/>
      <c r="Y213" s="1"/>
    </row>
    <row r="214" spans="1:25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8"/>
      <c r="O214" s="1"/>
      <c r="P214" s="8"/>
      <c r="Q214" s="1"/>
      <c r="R214" s="8"/>
      <c r="S214" s="1"/>
      <c r="T214" s="8"/>
      <c r="U214" s="1"/>
      <c r="V214" s="1"/>
      <c r="W214" s="1"/>
      <c r="Y214" s="1"/>
    </row>
    <row r="215" spans="1:25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8"/>
      <c r="O215" s="1"/>
      <c r="P215" s="8"/>
      <c r="Q215" s="1"/>
      <c r="R215" s="8"/>
      <c r="S215" s="1"/>
      <c r="T215" s="8"/>
      <c r="U215" s="1"/>
      <c r="V215" s="1"/>
      <c r="W215" s="1"/>
      <c r="Y215" s="1"/>
    </row>
    <row r="216" spans="1:25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8"/>
      <c r="O216" s="1"/>
      <c r="P216" s="8"/>
      <c r="Q216" s="1"/>
      <c r="R216" s="8"/>
      <c r="S216" s="1"/>
      <c r="T216" s="8"/>
      <c r="U216" s="1"/>
      <c r="V216" s="1"/>
      <c r="W216" s="1"/>
      <c r="Y216" s="1"/>
    </row>
    <row r="217" spans="1:25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8"/>
      <c r="O217" s="1"/>
      <c r="P217" s="8"/>
      <c r="Q217" s="1"/>
      <c r="R217" s="8"/>
      <c r="S217" s="1"/>
      <c r="T217" s="8"/>
      <c r="U217" s="1"/>
      <c r="V217" s="1"/>
      <c r="W217" s="1"/>
      <c r="Y217" s="1"/>
    </row>
    <row r="218" spans="1:25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8"/>
      <c r="O218" s="1"/>
      <c r="P218" s="8"/>
      <c r="Q218" s="1"/>
      <c r="R218" s="8"/>
      <c r="S218" s="1"/>
      <c r="T218" s="8"/>
      <c r="U218" s="1"/>
      <c r="V218" s="1"/>
      <c r="W218" s="1"/>
      <c r="Y218" s="1"/>
    </row>
    <row r="219" spans="1:25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8"/>
      <c r="O219" s="1"/>
      <c r="P219" s="8"/>
      <c r="Q219" s="1"/>
      <c r="R219" s="8"/>
      <c r="S219" s="1"/>
      <c r="T219" s="8"/>
      <c r="U219" s="1"/>
      <c r="V219" s="1"/>
      <c r="W219" s="1"/>
      <c r="Y219" s="1"/>
    </row>
    <row r="220" spans="1:25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8"/>
      <c r="O220" s="1"/>
      <c r="P220" s="8"/>
      <c r="Q220" s="1"/>
      <c r="R220" s="8"/>
      <c r="S220" s="1"/>
      <c r="T220" s="8"/>
      <c r="U220" s="1"/>
      <c r="V220" s="1"/>
      <c r="W220" s="1"/>
      <c r="Y220" s="1"/>
    </row>
    <row r="221" spans="1:25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8"/>
      <c r="O221" s="1"/>
      <c r="P221" s="8"/>
      <c r="Q221" s="1"/>
      <c r="R221" s="8"/>
      <c r="S221" s="1"/>
      <c r="T221" s="8"/>
      <c r="U221" s="1"/>
      <c r="V221" s="1"/>
      <c r="W221" s="1"/>
      <c r="Y221" s="1"/>
    </row>
    <row r="222" spans="1:25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8"/>
      <c r="O222" s="1"/>
      <c r="P222" s="8"/>
      <c r="Q222" s="1"/>
      <c r="R222" s="8"/>
      <c r="S222" s="1"/>
      <c r="T222" s="8"/>
      <c r="U222" s="1"/>
      <c r="V222" s="1"/>
      <c r="W222" s="1"/>
      <c r="Y222" s="1"/>
    </row>
    <row r="223" spans="1:25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8"/>
      <c r="O223" s="1"/>
      <c r="P223" s="8"/>
      <c r="Q223" s="1"/>
      <c r="R223" s="8"/>
      <c r="S223" s="1"/>
      <c r="T223" s="8"/>
      <c r="U223" s="1"/>
      <c r="V223" s="1"/>
      <c r="W223" s="1"/>
      <c r="Y223" s="1"/>
    </row>
    <row r="224" spans="1:25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8"/>
      <c r="O224" s="1"/>
      <c r="P224" s="8"/>
      <c r="Q224" s="1"/>
      <c r="R224" s="8"/>
      <c r="S224" s="1"/>
      <c r="T224" s="8"/>
      <c r="U224" s="1"/>
      <c r="V224" s="1"/>
      <c r="W224" s="1"/>
      <c r="Y224" s="1"/>
    </row>
    <row r="225" spans="1:25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8"/>
      <c r="O225" s="1"/>
      <c r="P225" s="8"/>
      <c r="Q225" s="1"/>
      <c r="R225" s="8"/>
      <c r="S225" s="1"/>
      <c r="T225" s="8"/>
      <c r="U225" s="1"/>
      <c r="V225" s="1"/>
      <c r="W225" s="1"/>
      <c r="Y225" s="1"/>
    </row>
    <row r="226" spans="1:25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8"/>
      <c r="O226" s="1"/>
      <c r="P226" s="8"/>
      <c r="Q226" s="1"/>
      <c r="R226" s="8"/>
      <c r="S226" s="1"/>
      <c r="T226" s="8"/>
      <c r="U226" s="1"/>
      <c r="V226" s="1"/>
      <c r="W226" s="1"/>
      <c r="Y226" s="1"/>
    </row>
    <row r="227" spans="1:25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8"/>
      <c r="O227" s="1"/>
      <c r="P227" s="8"/>
      <c r="Q227" s="1"/>
      <c r="R227" s="8"/>
      <c r="S227" s="1"/>
      <c r="T227" s="8"/>
      <c r="U227" s="1"/>
      <c r="V227" s="1"/>
      <c r="W227" s="1"/>
      <c r="Y227" s="1"/>
    </row>
    <row r="228" spans="1:25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8"/>
      <c r="O228" s="1"/>
      <c r="P228" s="8"/>
      <c r="Q228" s="1"/>
      <c r="R228" s="8"/>
      <c r="S228" s="1"/>
      <c r="T228" s="8"/>
      <c r="U228" s="1"/>
      <c r="V228" s="1"/>
      <c r="W228" s="1"/>
      <c r="Y228" s="1"/>
    </row>
    <row r="229" spans="1:25" x14ac:dyDescent="0.25">
      <c r="A229" s="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8"/>
      <c r="O229" s="1"/>
      <c r="P229" s="8"/>
      <c r="Q229" s="1"/>
      <c r="R229" s="8"/>
      <c r="S229" s="1"/>
      <c r="T229" s="8"/>
      <c r="U229" s="1"/>
      <c r="V229" s="1"/>
      <c r="W229" s="1"/>
      <c r="Y229" s="1"/>
    </row>
    <row r="230" spans="1:25" x14ac:dyDescent="0.25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8"/>
      <c r="O230" s="1"/>
      <c r="P230" s="8"/>
      <c r="Q230" s="1"/>
      <c r="R230" s="8"/>
      <c r="S230" s="1"/>
      <c r="T230" s="8"/>
      <c r="U230" s="1"/>
      <c r="V230" s="1"/>
      <c r="W230" s="1"/>
      <c r="Y230" s="1"/>
    </row>
    <row r="231" spans="1:25" x14ac:dyDescent="0.25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8"/>
      <c r="O231" s="1"/>
      <c r="P231" s="8"/>
      <c r="Q231" s="1"/>
      <c r="R231" s="8"/>
      <c r="S231" s="1"/>
      <c r="T231" s="8"/>
      <c r="U231" s="1"/>
      <c r="V231" s="1"/>
      <c r="W231" s="1"/>
      <c r="Y231" s="1"/>
    </row>
    <row r="232" spans="1:25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8"/>
      <c r="O232" s="1"/>
      <c r="P232" s="8"/>
      <c r="Q232" s="1"/>
      <c r="R232" s="8"/>
      <c r="S232" s="1"/>
      <c r="T232" s="8"/>
      <c r="U232" s="1"/>
      <c r="V232" s="1"/>
      <c r="W232" s="1"/>
      <c r="Y232" s="1"/>
    </row>
    <row r="233" spans="1:25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8"/>
      <c r="O233" s="1"/>
      <c r="P233" s="8"/>
      <c r="Q233" s="1"/>
      <c r="R233" s="8"/>
      <c r="S233" s="1"/>
      <c r="T233" s="8"/>
      <c r="U233" s="1"/>
      <c r="V233" s="1"/>
      <c r="W233" s="1"/>
      <c r="Y233" s="1"/>
    </row>
    <row r="234" spans="1:25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8"/>
      <c r="O234" s="1"/>
      <c r="P234" s="8"/>
      <c r="Q234" s="1"/>
      <c r="R234" s="8"/>
      <c r="S234" s="1"/>
      <c r="T234" s="8"/>
      <c r="U234" s="1"/>
      <c r="V234" s="1"/>
      <c r="W234" s="1"/>
      <c r="Y234" s="1"/>
    </row>
    <row r="235" spans="1:25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8"/>
      <c r="O235" s="1"/>
      <c r="P235" s="8"/>
      <c r="Q235" s="1"/>
      <c r="R235" s="8"/>
      <c r="S235" s="1"/>
      <c r="T235" s="8"/>
      <c r="U235" s="1"/>
      <c r="V235" s="1"/>
      <c r="W235" s="1"/>
      <c r="Y235" s="1"/>
    </row>
    <row r="236" spans="1:25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8"/>
      <c r="O236" s="1"/>
      <c r="P236" s="8"/>
      <c r="Q236" s="1"/>
      <c r="R236" s="8"/>
      <c r="S236" s="1"/>
      <c r="T236" s="8"/>
      <c r="U236" s="1"/>
      <c r="V236" s="1"/>
      <c r="W236" s="1"/>
      <c r="Y236" s="1"/>
    </row>
    <row r="237" spans="1:25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8"/>
      <c r="O237" s="1"/>
      <c r="P237" s="8"/>
      <c r="Q237" s="1"/>
      <c r="R237" s="8"/>
      <c r="S237" s="1"/>
      <c r="T237" s="8"/>
      <c r="U237" s="1"/>
      <c r="V237" s="1"/>
      <c r="W237" s="1"/>
      <c r="Y237" s="1"/>
    </row>
    <row r="238" spans="1:25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8"/>
      <c r="O238" s="1"/>
      <c r="P238" s="8"/>
      <c r="Q238" s="1"/>
      <c r="R238" s="8"/>
      <c r="S238" s="1"/>
      <c r="T238" s="8"/>
      <c r="U238" s="1"/>
      <c r="V238" s="1"/>
      <c r="W238" s="1"/>
      <c r="Y238" s="1"/>
    </row>
    <row r="239" spans="1:25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8"/>
      <c r="O239" s="1"/>
      <c r="P239" s="8"/>
      <c r="Q239" s="1"/>
      <c r="R239" s="8"/>
      <c r="S239" s="1"/>
      <c r="T239" s="8"/>
      <c r="U239" s="1"/>
      <c r="V239" s="1"/>
      <c r="W239" s="1"/>
      <c r="Y239" s="1"/>
    </row>
    <row r="240" spans="1:25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8"/>
      <c r="O240" s="1"/>
      <c r="P240" s="8"/>
      <c r="Q240" s="1"/>
      <c r="R240" s="8"/>
      <c r="S240" s="1"/>
      <c r="T240" s="8"/>
      <c r="U240" s="1"/>
      <c r="V240" s="1"/>
      <c r="W240" s="1"/>
      <c r="Y240" s="1"/>
    </row>
    <row r="241" spans="1:25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8"/>
      <c r="O241" s="1"/>
      <c r="P241" s="8"/>
      <c r="Q241" s="1"/>
      <c r="R241" s="8"/>
      <c r="S241" s="1"/>
      <c r="T241" s="8"/>
      <c r="U241" s="1"/>
      <c r="V241" s="1"/>
      <c r="W241" s="1"/>
      <c r="Y241" s="1"/>
    </row>
    <row r="242" spans="1:25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8"/>
      <c r="O242" s="1"/>
      <c r="P242" s="8"/>
      <c r="Q242" s="1"/>
      <c r="R242" s="8"/>
      <c r="S242" s="1"/>
      <c r="T242" s="8"/>
      <c r="U242" s="1"/>
      <c r="V242" s="1"/>
      <c r="W242" s="1"/>
      <c r="Y242" s="1"/>
    </row>
    <row r="243" spans="1:25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8"/>
      <c r="O243" s="1"/>
      <c r="P243" s="8"/>
      <c r="Q243" s="1"/>
      <c r="R243" s="8"/>
      <c r="S243" s="1"/>
      <c r="T243" s="8"/>
      <c r="U243" s="1"/>
      <c r="V243" s="1"/>
      <c r="W243" s="1"/>
      <c r="Y243" s="1"/>
    </row>
    <row r="244" spans="1:25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8"/>
      <c r="O244" s="1"/>
      <c r="P244" s="8"/>
      <c r="Q244" s="1"/>
      <c r="R244" s="8"/>
      <c r="S244" s="1"/>
      <c r="T244" s="8"/>
      <c r="U244" s="1"/>
      <c r="V244" s="1"/>
      <c r="W244" s="1"/>
      <c r="Y244" s="1"/>
    </row>
    <row r="245" spans="1:25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8"/>
      <c r="O245" s="1"/>
      <c r="P245" s="8"/>
      <c r="Q245" s="1"/>
      <c r="R245" s="8"/>
      <c r="S245" s="1"/>
      <c r="T245" s="8"/>
      <c r="U245" s="1"/>
      <c r="V245" s="1"/>
      <c r="W245" s="1"/>
      <c r="Y245" s="1"/>
    </row>
    <row r="246" spans="1:25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8"/>
      <c r="O246" s="1"/>
      <c r="P246" s="8"/>
      <c r="Q246" s="1"/>
      <c r="R246" s="8"/>
      <c r="S246" s="1"/>
      <c r="T246" s="8"/>
      <c r="U246" s="1"/>
      <c r="V246" s="1"/>
      <c r="W246" s="1"/>
      <c r="Y246" s="1"/>
    </row>
    <row r="247" spans="1:25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8"/>
      <c r="O247" s="1"/>
      <c r="P247" s="8"/>
      <c r="Q247" s="1"/>
      <c r="R247" s="8"/>
      <c r="S247" s="1"/>
      <c r="T247" s="8"/>
      <c r="U247" s="1"/>
      <c r="V247" s="1"/>
      <c r="W247" s="1"/>
      <c r="Y247" s="1"/>
    </row>
    <row r="248" spans="1:25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8"/>
      <c r="O248" s="1"/>
      <c r="P248" s="8"/>
      <c r="Q248" s="1"/>
      <c r="R248" s="8"/>
      <c r="S248" s="1"/>
      <c r="T248" s="8"/>
      <c r="U248" s="1"/>
      <c r="V248" s="1"/>
      <c r="W248" s="1"/>
      <c r="Y248" s="1"/>
    </row>
    <row r="249" spans="1:25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8"/>
      <c r="O249" s="1"/>
      <c r="P249" s="8"/>
      <c r="Q249" s="1"/>
      <c r="R249" s="8"/>
      <c r="S249" s="1"/>
      <c r="T249" s="8"/>
      <c r="U249" s="1"/>
      <c r="V249" s="1"/>
      <c r="W249" s="1"/>
      <c r="Y249" s="1"/>
    </row>
    <row r="250" spans="1:25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8"/>
      <c r="O250" s="1"/>
      <c r="P250" s="8"/>
      <c r="Q250" s="1"/>
      <c r="R250" s="8"/>
      <c r="S250" s="1"/>
      <c r="T250" s="8"/>
      <c r="U250" s="1"/>
      <c r="V250" s="1"/>
      <c r="W250" s="1"/>
      <c r="Y250" s="1"/>
    </row>
    <row r="251" spans="1:25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8"/>
      <c r="O251" s="1"/>
      <c r="P251" s="8"/>
      <c r="Q251" s="1"/>
      <c r="R251" s="8"/>
      <c r="S251" s="1"/>
      <c r="T251" s="8"/>
      <c r="U251" s="1"/>
      <c r="V251" s="1"/>
      <c r="W251" s="1"/>
      <c r="Y251" s="1"/>
    </row>
    <row r="252" spans="1:25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8"/>
      <c r="O252" s="1"/>
      <c r="P252" s="8"/>
      <c r="Q252" s="1"/>
      <c r="R252" s="8"/>
      <c r="S252" s="1"/>
      <c r="T252" s="8"/>
      <c r="U252" s="1"/>
      <c r="V252" s="1"/>
      <c r="W252" s="1"/>
      <c r="Y252" s="1"/>
    </row>
    <row r="253" spans="1:25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8"/>
      <c r="O253" s="1"/>
      <c r="P253" s="8"/>
      <c r="Q253" s="1"/>
      <c r="R253" s="8"/>
      <c r="S253" s="1"/>
      <c r="T253" s="8"/>
      <c r="U253" s="1"/>
      <c r="V253" s="1"/>
      <c r="W253" s="1"/>
      <c r="Y253" s="1"/>
    </row>
    <row r="254" spans="1:25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8"/>
      <c r="O254" s="1"/>
      <c r="P254" s="8"/>
      <c r="Q254" s="1"/>
      <c r="R254" s="8"/>
      <c r="S254" s="1"/>
      <c r="T254" s="8"/>
      <c r="U254" s="1"/>
      <c r="V254" s="1"/>
      <c r="W254" s="1"/>
      <c r="Y254" s="1"/>
    </row>
    <row r="255" spans="1:25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8"/>
      <c r="O255" s="1"/>
      <c r="P255" s="8"/>
      <c r="Q255" s="1"/>
      <c r="R255" s="8"/>
      <c r="S255" s="1"/>
      <c r="T255" s="8"/>
      <c r="U255" s="1"/>
      <c r="V255" s="1"/>
      <c r="W255" s="1"/>
      <c r="Y255" s="1"/>
    </row>
    <row r="256" spans="1:25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8"/>
      <c r="O256" s="1"/>
      <c r="P256" s="8"/>
      <c r="Q256" s="1"/>
      <c r="R256" s="8"/>
      <c r="S256" s="1"/>
      <c r="T256" s="8"/>
      <c r="U256" s="1"/>
      <c r="V256" s="1"/>
      <c r="W256" s="1"/>
      <c r="Y256" s="1"/>
    </row>
    <row r="257" spans="1:25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8"/>
      <c r="O257" s="1"/>
      <c r="P257" s="8"/>
      <c r="Q257" s="1"/>
      <c r="R257" s="8"/>
      <c r="S257" s="1"/>
      <c r="T257" s="8"/>
      <c r="U257" s="1"/>
      <c r="V257" s="1"/>
      <c r="W257" s="1"/>
      <c r="Y257" s="1"/>
    </row>
    <row r="258" spans="1:25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8"/>
      <c r="O258" s="1"/>
      <c r="P258" s="8"/>
      <c r="Q258" s="1"/>
      <c r="R258" s="8"/>
      <c r="S258" s="1"/>
      <c r="T258" s="8"/>
      <c r="U258" s="1"/>
      <c r="V258" s="1"/>
      <c r="W258" s="1"/>
      <c r="Y258" s="1"/>
    </row>
    <row r="259" spans="1:25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8"/>
      <c r="O259" s="1"/>
      <c r="P259" s="8"/>
      <c r="Q259" s="1"/>
      <c r="R259" s="8"/>
      <c r="S259" s="1"/>
      <c r="T259" s="8"/>
      <c r="U259" s="1"/>
      <c r="V259" s="1"/>
      <c r="W259" s="1"/>
      <c r="Y259" s="1"/>
    </row>
    <row r="260" spans="1:25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8"/>
      <c r="O260" s="1"/>
      <c r="P260" s="8"/>
      <c r="Q260" s="1"/>
      <c r="R260" s="8"/>
      <c r="S260" s="1"/>
      <c r="T260" s="8"/>
      <c r="U260" s="1"/>
      <c r="V260" s="1"/>
      <c r="W260" s="1"/>
      <c r="Y260" s="1"/>
    </row>
    <row r="261" spans="1:25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8"/>
      <c r="O261" s="1"/>
      <c r="P261" s="8"/>
      <c r="Q261" s="1"/>
      <c r="R261" s="8"/>
      <c r="S261" s="1"/>
      <c r="T261" s="8"/>
      <c r="U261" s="1"/>
      <c r="V261" s="1"/>
      <c r="W261" s="1"/>
      <c r="Y261" s="1"/>
    </row>
    <row r="262" spans="1:25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8"/>
      <c r="O262" s="1"/>
      <c r="P262" s="8"/>
      <c r="Q262" s="1"/>
      <c r="R262" s="8"/>
      <c r="S262" s="1"/>
      <c r="T262" s="8"/>
      <c r="U262" s="1"/>
      <c r="V262" s="1"/>
      <c r="W262" s="1"/>
      <c r="Y262" s="1"/>
    </row>
    <row r="263" spans="1:25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8"/>
      <c r="O263" s="1"/>
      <c r="P263" s="8"/>
      <c r="Q263" s="1"/>
      <c r="R263" s="8"/>
      <c r="S263" s="1"/>
      <c r="T263" s="8"/>
      <c r="U263" s="1"/>
      <c r="V263" s="1"/>
      <c r="W263" s="1"/>
      <c r="Y263" s="1"/>
    </row>
    <row r="264" spans="1:25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8"/>
      <c r="O264" s="1"/>
      <c r="P264" s="8"/>
      <c r="Q264" s="1"/>
      <c r="R264" s="8"/>
      <c r="S264" s="1"/>
      <c r="T264" s="8"/>
      <c r="U264" s="1"/>
      <c r="V264" s="1"/>
      <c r="W264" s="1"/>
      <c r="Y264" s="1"/>
    </row>
    <row r="265" spans="1:25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8"/>
      <c r="O265" s="1"/>
      <c r="P265" s="8"/>
      <c r="Q265" s="1"/>
      <c r="R265" s="8"/>
      <c r="S265" s="1"/>
      <c r="T265" s="8"/>
      <c r="U265" s="1"/>
      <c r="V265" s="1"/>
      <c r="W265" s="1"/>
      <c r="Y265" s="1"/>
    </row>
    <row r="266" spans="1:25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8"/>
      <c r="O266" s="1"/>
      <c r="P266" s="8"/>
      <c r="Q266" s="1"/>
      <c r="R266" s="8"/>
      <c r="S266" s="1"/>
      <c r="T266" s="8"/>
      <c r="U266" s="1"/>
      <c r="V266" s="1"/>
      <c r="W266" s="1"/>
      <c r="Y266" s="1"/>
    </row>
    <row r="267" spans="1:25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8"/>
      <c r="O267" s="1"/>
      <c r="P267" s="8"/>
      <c r="Q267" s="1"/>
      <c r="R267" s="8"/>
      <c r="S267" s="1"/>
      <c r="T267" s="8"/>
      <c r="U267" s="1"/>
      <c r="V267" s="1"/>
      <c r="W267" s="1"/>
      <c r="Y267" s="1"/>
    </row>
    <row r="268" spans="1:25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8"/>
      <c r="O268" s="1"/>
      <c r="P268" s="8"/>
      <c r="Q268" s="1"/>
      <c r="R268" s="8"/>
      <c r="S268" s="1"/>
      <c r="T268" s="8"/>
      <c r="U268" s="1"/>
      <c r="V268" s="1"/>
      <c r="W268" s="1"/>
      <c r="Y268" s="1"/>
    </row>
    <row r="269" spans="1:25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8"/>
      <c r="O269" s="1"/>
      <c r="P269" s="8"/>
      <c r="Q269" s="1"/>
      <c r="R269" s="8"/>
      <c r="S269" s="1"/>
      <c r="T269" s="8"/>
      <c r="U269" s="1"/>
      <c r="V269" s="1"/>
      <c r="W269" s="1"/>
      <c r="Y269" s="1"/>
    </row>
    <row r="270" spans="1:25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8"/>
      <c r="O270" s="1"/>
      <c r="P270" s="8"/>
      <c r="Q270" s="1"/>
      <c r="R270" s="8"/>
      <c r="S270" s="1"/>
      <c r="T270" s="8"/>
      <c r="U270" s="1"/>
      <c r="V270" s="1"/>
      <c r="W270" s="1"/>
      <c r="Y270" s="1"/>
    </row>
    <row r="271" spans="1:25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8"/>
      <c r="O271" s="1"/>
      <c r="P271" s="8"/>
      <c r="Q271" s="1"/>
      <c r="R271" s="8"/>
      <c r="S271" s="1"/>
      <c r="T271" s="8"/>
      <c r="U271" s="1"/>
      <c r="V271" s="1"/>
      <c r="W271" s="1"/>
      <c r="Y271" s="1"/>
    </row>
    <row r="272" spans="1:25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8"/>
      <c r="O272" s="1"/>
      <c r="P272" s="8"/>
      <c r="Q272" s="1"/>
      <c r="R272" s="8"/>
      <c r="S272" s="1"/>
      <c r="T272" s="8"/>
      <c r="U272" s="1"/>
      <c r="V272" s="1"/>
      <c r="W272" s="1"/>
      <c r="Y272" s="1"/>
    </row>
    <row r="273" spans="1:25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8"/>
      <c r="O273" s="1"/>
      <c r="P273" s="8"/>
      <c r="Q273" s="1"/>
      <c r="R273" s="8"/>
      <c r="S273" s="1"/>
      <c r="T273" s="8"/>
      <c r="U273" s="1"/>
      <c r="V273" s="1"/>
      <c r="W273" s="1"/>
      <c r="Y273" s="1"/>
    </row>
    <row r="274" spans="1:25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8"/>
      <c r="O274" s="1"/>
      <c r="P274" s="8"/>
      <c r="Q274" s="1"/>
      <c r="R274" s="8"/>
      <c r="S274" s="1"/>
      <c r="T274" s="8"/>
      <c r="U274" s="1"/>
      <c r="V274" s="1"/>
      <c r="W274" s="1"/>
      <c r="Y274" s="1"/>
    </row>
    <row r="275" spans="1:25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8"/>
      <c r="O275" s="1"/>
      <c r="P275" s="8"/>
      <c r="Q275" s="1"/>
      <c r="R275" s="8"/>
      <c r="S275" s="1"/>
      <c r="T275" s="8"/>
      <c r="U275" s="1"/>
      <c r="V275" s="1"/>
      <c r="W275" s="1"/>
      <c r="Y275" s="1"/>
    </row>
    <row r="276" spans="1:25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8"/>
      <c r="O276" s="1"/>
      <c r="P276" s="8"/>
      <c r="Q276" s="1"/>
      <c r="R276" s="8"/>
      <c r="S276" s="1"/>
      <c r="T276" s="8"/>
      <c r="U276" s="1"/>
      <c r="V276" s="1"/>
      <c r="W276" s="1"/>
      <c r="Y276" s="1"/>
    </row>
    <row r="277" spans="1:25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8"/>
      <c r="O277" s="1"/>
      <c r="P277" s="8"/>
      <c r="Q277" s="1"/>
      <c r="R277" s="8"/>
      <c r="S277" s="1"/>
      <c r="T277" s="8"/>
      <c r="U277" s="1"/>
      <c r="V277" s="1"/>
      <c r="W277" s="1"/>
      <c r="Y277" s="1"/>
    </row>
    <row r="278" spans="1:25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8"/>
      <c r="O278" s="1"/>
      <c r="P278" s="8"/>
      <c r="Q278" s="1"/>
      <c r="R278" s="8"/>
      <c r="S278" s="1"/>
      <c r="T278" s="8"/>
      <c r="U278" s="1"/>
      <c r="V278" s="1"/>
      <c r="W278" s="1"/>
      <c r="Y278" s="1"/>
    </row>
    <row r="279" spans="1:25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8"/>
      <c r="O279" s="1"/>
      <c r="P279" s="8"/>
      <c r="Q279" s="1"/>
      <c r="R279" s="8"/>
      <c r="S279" s="1"/>
      <c r="T279" s="8"/>
      <c r="U279" s="1"/>
      <c r="V279" s="1"/>
      <c r="W279" s="1"/>
      <c r="Y279" s="1"/>
    </row>
    <row r="280" spans="1:25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8"/>
      <c r="O280" s="1"/>
      <c r="P280" s="8"/>
      <c r="Q280" s="1"/>
      <c r="R280" s="8"/>
      <c r="S280" s="1"/>
      <c r="T280" s="8"/>
      <c r="U280" s="1"/>
      <c r="V280" s="1"/>
      <c r="W280" s="1"/>
      <c r="Y280" s="1"/>
    </row>
    <row r="281" spans="1:25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8"/>
      <c r="O281" s="1"/>
      <c r="P281" s="8"/>
      <c r="Q281" s="1"/>
      <c r="R281" s="8"/>
      <c r="S281" s="1"/>
      <c r="T281" s="8"/>
      <c r="U281" s="1"/>
      <c r="V281" s="1"/>
      <c r="W281" s="1"/>
      <c r="Y281" s="1"/>
    </row>
    <row r="282" spans="1:25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8"/>
      <c r="O282" s="1"/>
      <c r="P282" s="8"/>
      <c r="Q282" s="1"/>
      <c r="R282" s="8"/>
      <c r="S282" s="1"/>
      <c r="T282" s="8"/>
      <c r="U282" s="1"/>
      <c r="V282" s="1"/>
      <c r="W282" s="1"/>
      <c r="Y282" s="1"/>
    </row>
    <row r="283" spans="1:25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8"/>
      <c r="O283" s="1"/>
      <c r="P283" s="8"/>
      <c r="Q283" s="1"/>
      <c r="R283" s="8"/>
      <c r="S283" s="1"/>
      <c r="T283" s="8"/>
      <c r="U283" s="1"/>
      <c r="V283" s="1"/>
      <c r="W283" s="1"/>
      <c r="Y283" s="1"/>
    </row>
    <row r="284" spans="1:25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8"/>
      <c r="O284" s="1"/>
      <c r="P284" s="8"/>
      <c r="Q284" s="1"/>
      <c r="R284" s="8"/>
      <c r="S284" s="1"/>
      <c r="T284" s="8"/>
      <c r="U284" s="1"/>
      <c r="V284" s="1"/>
      <c r="W284" s="1"/>
      <c r="Y284" s="1"/>
    </row>
    <row r="285" spans="1:25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8"/>
      <c r="O285" s="1"/>
      <c r="P285" s="8"/>
      <c r="Q285" s="1"/>
      <c r="R285" s="8"/>
      <c r="S285" s="1"/>
      <c r="T285" s="8"/>
      <c r="U285" s="1"/>
      <c r="V285" s="1"/>
      <c r="W285" s="1"/>
      <c r="Y285" s="1"/>
    </row>
    <row r="286" spans="1:25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8"/>
      <c r="O286" s="1"/>
      <c r="P286" s="8"/>
      <c r="Q286" s="1"/>
      <c r="R286" s="8"/>
      <c r="S286" s="1"/>
      <c r="T286" s="8"/>
      <c r="U286" s="1"/>
      <c r="V286" s="1"/>
      <c r="W286" s="1"/>
      <c r="Y286" s="1"/>
    </row>
    <row r="287" spans="1:25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8"/>
      <c r="O287" s="1"/>
      <c r="P287" s="8"/>
      <c r="Q287" s="1"/>
      <c r="R287" s="8"/>
      <c r="S287" s="1"/>
      <c r="T287" s="8"/>
      <c r="U287" s="1"/>
      <c r="V287" s="1"/>
      <c r="W287" s="1"/>
      <c r="Y287" s="1"/>
    </row>
    <row r="288" spans="1:25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8"/>
      <c r="O288" s="1"/>
      <c r="P288" s="8"/>
      <c r="Q288" s="1"/>
      <c r="R288" s="8"/>
      <c r="S288" s="1"/>
      <c r="T288" s="8"/>
      <c r="U288" s="1"/>
      <c r="V288" s="1"/>
      <c r="W288" s="1"/>
      <c r="Y288" s="1"/>
    </row>
    <row r="289" spans="1:25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8"/>
      <c r="O289" s="1"/>
      <c r="P289" s="8"/>
      <c r="Q289" s="1"/>
      <c r="R289" s="8"/>
      <c r="S289" s="1"/>
      <c r="T289" s="8"/>
      <c r="U289" s="1"/>
      <c r="V289" s="1"/>
      <c r="W289" s="1"/>
      <c r="Y289" s="1"/>
    </row>
    <row r="290" spans="1:25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8"/>
      <c r="O290" s="1"/>
      <c r="P290" s="8"/>
      <c r="Q290" s="1"/>
      <c r="R290" s="8"/>
      <c r="S290" s="1"/>
      <c r="T290" s="8"/>
      <c r="U290" s="1"/>
      <c r="V290" s="1"/>
      <c r="W290" s="1"/>
      <c r="Y290" s="1"/>
    </row>
    <row r="291" spans="1:25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8"/>
      <c r="O291" s="1"/>
      <c r="P291" s="8"/>
      <c r="Q291" s="1"/>
      <c r="R291" s="8"/>
      <c r="S291" s="1"/>
      <c r="T291" s="8"/>
      <c r="U291" s="1"/>
      <c r="V291" s="1"/>
      <c r="W291" s="1"/>
      <c r="Y291" s="1"/>
    </row>
    <row r="292" spans="1:25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8"/>
      <c r="O292" s="1"/>
      <c r="P292" s="8"/>
      <c r="Q292" s="1"/>
      <c r="R292" s="8"/>
      <c r="S292" s="1"/>
      <c r="T292" s="8"/>
      <c r="U292" s="1"/>
      <c r="V292" s="1"/>
      <c r="W292" s="1"/>
      <c r="Y292" s="1"/>
    </row>
    <row r="293" spans="1:25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8"/>
      <c r="O293" s="1"/>
      <c r="P293" s="8"/>
      <c r="Q293" s="1"/>
      <c r="R293" s="8"/>
      <c r="S293" s="1"/>
      <c r="T293" s="8"/>
      <c r="U293" s="1"/>
      <c r="V293" s="1"/>
      <c r="W293" s="1"/>
      <c r="Y293" s="1"/>
    </row>
    <row r="294" spans="1:25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8"/>
      <c r="O294" s="1"/>
      <c r="P294" s="8"/>
      <c r="Q294" s="1"/>
      <c r="R294" s="8"/>
      <c r="S294" s="1"/>
      <c r="T294" s="8"/>
      <c r="U294" s="1"/>
      <c r="V294" s="1"/>
      <c r="W294" s="1"/>
      <c r="Y294" s="1"/>
    </row>
    <row r="295" spans="1:25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8"/>
      <c r="O295" s="1"/>
      <c r="P295" s="8"/>
      <c r="Q295" s="1"/>
      <c r="R295" s="8"/>
      <c r="S295" s="1"/>
      <c r="T295" s="8"/>
      <c r="U295" s="1"/>
      <c r="V295" s="1"/>
      <c r="W295" s="1"/>
      <c r="Y295" s="1"/>
    </row>
    <row r="296" spans="1:25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8"/>
      <c r="O296" s="1"/>
      <c r="P296" s="8"/>
      <c r="Q296" s="1"/>
      <c r="R296" s="8"/>
      <c r="S296" s="1"/>
      <c r="T296" s="8"/>
      <c r="U296" s="1"/>
      <c r="V296" s="1"/>
      <c r="W296" s="1"/>
      <c r="Y296" s="1"/>
    </row>
    <row r="297" spans="1:25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8"/>
      <c r="O297" s="1"/>
      <c r="P297" s="8"/>
      <c r="Q297" s="1"/>
      <c r="R297" s="8"/>
      <c r="S297" s="1"/>
      <c r="T297" s="8"/>
      <c r="U297" s="1"/>
      <c r="V297" s="1"/>
      <c r="W297" s="1"/>
      <c r="Y297" s="1"/>
    </row>
    <row r="298" spans="1:25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8"/>
      <c r="O298" s="1"/>
      <c r="P298" s="8"/>
      <c r="Q298" s="1"/>
      <c r="R298" s="8"/>
      <c r="S298" s="1"/>
      <c r="T298" s="8"/>
      <c r="U298" s="1"/>
      <c r="V298" s="1"/>
      <c r="W298" s="1"/>
      <c r="Y298" s="1"/>
    </row>
    <row r="299" spans="1:25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8"/>
      <c r="O299" s="1"/>
      <c r="P299" s="8"/>
      <c r="Q299" s="1"/>
      <c r="R299" s="8"/>
      <c r="S299" s="1"/>
      <c r="T299" s="8"/>
      <c r="U299" s="1"/>
      <c r="V299" s="1"/>
      <c r="W299" s="1"/>
      <c r="Y299" s="1"/>
    </row>
    <row r="300" spans="1:25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8"/>
      <c r="O300" s="1"/>
      <c r="P300" s="8"/>
      <c r="Q300" s="1"/>
      <c r="R300" s="8"/>
      <c r="S300" s="1"/>
      <c r="T300" s="8"/>
      <c r="U300" s="1"/>
      <c r="V300" s="1"/>
      <c r="W300" s="1"/>
      <c r="Y300" s="1"/>
    </row>
    <row r="301" spans="1:25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8"/>
      <c r="O301" s="1"/>
      <c r="P301" s="8"/>
      <c r="Q301" s="1"/>
      <c r="R301" s="8"/>
      <c r="S301" s="1"/>
      <c r="T301" s="8"/>
      <c r="U301" s="1"/>
      <c r="V301" s="1"/>
      <c r="W301" s="1"/>
      <c r="Y301" s="1"/>
    </row>
    <row r="302" spans="1:25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8"/>
      <c r="O302" s="1"/>
      <c r="P302" s="8"/>
      <c r="Q302" s="1"/>
      <c r="R302" s="8"/>
      <c r="S302" s="1"/>
      <c r="T302" s="8"/>
      <c r="U302" s="1"/>
      <c r="V302" s="1"/>
      <c r="W302" s="1"/>
      <c r="Y302" s="1"/>
    </row>
    <row r="303" spans="1:25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8"/>
      <c r="O303" s="1"/>
      <c r="P303" s="8"/>
      <c r="Q303" s="1"/>
      <c r="R303" s="8"/>
      <c r="S303" s="1"/>
      <c r="T303" s="8"/>
      <c r="U303" s="1"/>
      <c r="V303" s="1"/>
      <c r="W303" s="1"/>
      <c r="Y303" s="1"/>
    </row>
    <row r="304" spans="1:25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8"/>
      <c r="O304" s="1"/>
      <c r="P304" s="8"/>
      <c r="Q304" s="1"/>
      <c r="R304" s="8"/>
      <c r="S304" s="1"/>
      <c r="T304" s="8"/>
      <c r="U304" s="1"/>
      <c r="V304" s="1"/>
      <c r="W304" s="1"/>
      <c r="Y304" s="1"/>
    </row>
    <row r="305" spans="1:25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8"/>
      <c r="O305" s="1"/>
      <c r="P305" s="8"/>
      <c r="Q305" s="1"/>
      <c r="R305" s="8"/>
      <c r="S305" s="1"/>
      <c r="T305" s="8"/>
      <c r="U305" s="1"/>
      <c r="V305" s="1"/>
      <c r="W305" s="1"/>
      <c r="Y305" s="1"/>
    </row>
    <row r="306" spans="1:25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8"/>
      <c r="O306" s="1"/>
      <c r="P306" s="8"/>
      <c r="Q306" s="1"/>
      <c r="R306" s="8"/>
      <c r="S306" s="1"/>
      <c r="T306" s="8"/>
      <c r="U306" s="1"/>
      <c r="V306" s="1"/>
      <c r="W306" s="1"/>
      <c r="Y306" s="1"/>
    </row>
    <row r="307" spans="1:25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8"/>
      <c r="O307" s="1"/>
      <c r="P307" s="8"/>
      <c r="Q307" s="1"/>
      <c r="R307" s="8"/>
      <c r="S307" s="1"/>
      <c r="T307" s="8"/>
      <c r="U307" s="1"/>
      <c r="V307" s="1"/>
      <c r="W307" s="1"/>
      <c r="Y307" s="1"/>
    </row>
    <row r="308" spans="1:25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8"/>
      <c r="O308" s="1"/>
      <c r="P308" s="8"/>
      <c r="Q308" s="1"/>
      <c r="R308" s="8"/>
      <c r="S308" s="1"/>
      <c r="T308" s="8"/>
      <c r="U308" s="1"/>
      <c r="V308" s="1"/>
      <c r="W308" s="1"/>
      <c r="Y308" s="1"/>
    </row>
    <row r="309" spans="1:25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8"/>
      <c r="O309" s="1"/>
      <c r="P309" s="8"/>
      <c r="Q309" s="1"/>
      <c r="R309" s="8"/>
      <c r="S309" s="1"/>
      <c r="T309" s="8"/>
      <c r="U309" s="1"/>
      <c r="V309" s="1"/>
      <c r="W309" s="1"/>
      <c r="Y309" s="1"/>
    </row>
    <row r="310" spans="1:25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8"/>
      <c r="O310" s="1"/>
      <c r="P310" s="8"/>
      <c r="Q310" s="1"/>
      <c r="R310" s="8"/>
      <c r="S310" s="1"/>
      <c r="T310" s="8"/>
      <c r="U310" s="1"/>
      <c r="V310" s="1"/>
      <c r="W310" s="1"/>
      <c r="Y310" s="1"/>
    </row>
    <row r="311" spans="1:25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8"/>
      <c r="O311" s="1"/>
      <c r="P311" s="8"/>
      <c r="Q311" s="1"/>
      <c r="R311" s="8"/>
      <c r="S311" s="1"/>
      <c r="T311" s="8"/>
      <c r="U311" s="1"/>
      <c r="V311" s="1"/>
      <c r="W311" s="1"/>
      <c r="Y311" s="1"/>
    </row>
    <row r="312" spans="1:25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8"/>
      <c r="O312" s="1"/>
      <c r="P312" s="8"/>
      <c r="Q312" s="1"/>
      <c r="R312" s="8"/>
      <c r="S312" s="1"/>
      <c r="T312" s="8"/>
      <c r="U312" s="1"/>
      <c r="V312" s="1"/>
      <c r="W312" s="1"/>
      <c r="Y312" s="1"/>
    </row>
    <row r="313" spans="1:25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8"/>
      <c r="O313" s="1"/>
      <c r="P313" s="8"/>
      <c r="Q313" s="1"/>
      <c r="R313" s="8"/>
      <c r="S313" s="1"/>
      <c r="T313" s="8"/>
      <c r="U313" s="1"/>
      <c r="V313" s="1"/>
      <c r="W313" s="1"/>
      <c r="Y313" s="1"/>
    </row>
    <row r="314" spans="1:25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8"/>
      <c r="O314" s="1"/>
      <c r="P314" s="8"/>
      <c r="Q314" s="1"/>
      <c r="R314" s="8"/>
      <c r="S314" s="1"/>
      <c r="T314" s="8"/>
      <c r="U314" s="1"/>
      <c r="V314" s="1"/>
      <c r="W314" s="1"/>
      <c r="Y314" s="1"/>
    </row>
    <row r="315" spans="1:25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8"/>
      <c r="O315" s="1"/>
      <c r="P315" s="8"/>
      <c r="Q315" s="1"/>
      <c r="R315" s="8"/>
      <c r="S315" s="1"/>
      <c r="T315" s="8"/>
      <c r="U315" s="1"/>
      <c r="V315" s="1"/>
      <c r="W315" s="1"/>
      <c r="Y315" s="1"/>
    </row>
    <row r="316" spans="1:25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8"/>
      <c r="O316" s="1"/>
      <c r="P316" s="8"/>
      <c r="Q316" s="1"/>
      <c r="R316" s="8"/>
      <c r="S316" s="1"/>
      <c r="T316" s="8"/>
      <c r="U316" s="1"/>
      <c r="V316" s="1"/>
      <c r="W316" s="1"/>
      <c r="Y316" s="1"/>
    </row>
    <row r="317" spans="1:25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8"/>
      <c r="O317" s="1"/>
      <c r="P317" s="8"/>
      <c r="Q317" s="1"/>
      <c r="R317" s="8"/>
      <c r="S317" s="1"/>
      <c r="T317" s="8"/>
      <c r="U317" s="1"/>
      <c r="V317" s="1"/>
      <c r="W317" s="1"/>
      <c r="Y317" s="1"/>
    </row>
    <row r="318" spans="1:25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8"/>
      <c r="O318" s="1"/>
      <c r="P318" s="8"/>
      <c r="Q318" s="1"/>
      <c r="R318" s="8"/>
      <c r="S318" s="1"/>
      <c r="T318" s="8"/>
      <c r="U318" s="1"/>
      <c r="V318" s="1"/>
      <c r="W318" s="1"/>
      <c r="Y318" s="1"/>
    </row>
    <row r="319" spans="1:25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8"/>
      <c r="O319" s="1"/>
      <c r="P319" s="8"/>
      <c r="Q319" s="1"/>
      <c r="R319" s="8"/>
      <c r="S319" s="1"/>
      <c r="T319" s="8"/>
      <c r="U319" s="1"/>
      <c r="V319" s="1"/>
      <c r="W319" s="1"/>
      <c r="Y319" s="1"/>
    </row>
    <row r="320" spans="1:25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8"/>
      <c r="O320" s="1"/>
      <c r="P320" s="8"/>
      <c r="Q320" s="1"/>
      <c r="R320" s="8"/>
      <c r="S320" s="1"/>
      <c r="T320" s="8"/>
      <c r="U320" s="1"/>
      <c r="V320" s="1"/>
      <c r="W320" s="1"/>
      <c r="Y320" s="1"/>
    </row>
    <row r="321" spans="1:25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8"/>
      <c r="O321" s="1"/>
      <c r="P321" s="8"/>
      <c r="Q321" s="1"/>
      <c r="R321" s="8"/>
      <c r="S321" s="1"/>
      <c r="T321" s="8"/>
      <c r="U321" s="1"/>
      <c r="V321" s="1"/>
      <c r="W321" s="1"/>
      <c r="Y321" s="1"/>
    </row>
    <row r="322" spans="1:25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8"/>
      <c r="O322" s="1"/>
      <c r="P322" s="8"/>
      <c r="Q322" s="1"/>
      <c r="R322" s="8"/>
      <c r="S322" s="1"/>
      <c r="T322" s="8"/>
      <c r="U322" s="1"/>
      <c r="V322" s="1"/>
      <c r="W322" s="1"/>
      <c r="Y322" s="1"/>
    </row>
    <row r="323" spans="1:25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8"/>
      <c r="O323" s="1"/>
      <c r="P323" s="8"/>
      <c r="Q323" s="1"/>
      <c r="R323" s="8"/>
      <c r="S323" s="1"/>
      <c r="T323" s="8"/>
      <c r="U323" s="1"/>
      <c r="V323" s="1"/>
      <c r="W323" s="1"/>
      <c r="Y323" s="1"/>
    </row>
    <row r="324" spans="1:25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8"/>
      <c r="O324" s="1"/>
      <c r="P324" s="8"/>
      <c r="Q324" s="1"/>
      <c r="R324" s="8"/>
      <c r="S324" s="1"/>
      <c r="T324" s="8"/>
      <c r="U324" s="1"/>
      <c r="V324" s="1"/>
      <c r="W324" s="1"/>
      <c r="Y324" s="1"/>
    </row>
    <row r="325" spans="1:25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8"/>
      <c r="O325" s="1"/>
      <c r="P325" s="8"/>
      <c r="Q325" s="1"/>
      <c r="R325" s="8"/>
      <c r="S325" s="1"/>
      <c r="T325" s="8"/>
      <c r="U325" s="1"/>
      <c r="V325" s="1"/>
      <c r="W325" s="1"/>
      <c r="Y325" s="1"/>
    </row>
    <row r="326" spans="1:25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8"/>
      <c r="O326" s="1"/>
      <c r="P326" s="8"/>
      <c r="Q326" s="1"/>
      <c r="R326" s="8"/>
      <c r="S326" s="1"/>
      <c r="T326" s="8"/>
      <c r="U326" s="1"/>
      <c r="V326" s="1"/>
      <c r="W326" s="1"/>
      <c r="Y326" s="1"/>
    </row>
    <row r="327" spans="1:25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8"/>
      <c r="O327" s="1"/>
      <c r="P327" s="8"/>
      <c r="Q327" s="1"/>
      <c r="R327" s="8"/>
      <c r="S327" s="1"/>
      <c r="T327" s="8"/>
      <c r="U327" s="1"/>
      <c r="V327" s="1"/>
      <c r="W327" s="1"/>
      <c r="Y327" s="1"/>
    </row>
    <row r="328" spans="1:25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8"/>
      <c r="O328" s="1"/>
      <c r="P328" s="8"/>
      <c r="Q328" s="1"/>
      <c r="R328" s="8"/>
      <c r="S328" s="1"/>
      <c r="T328" s="8"/>
      <c r="U328" s="1"/>
      <c r="V328" s="1"/>
      <c r="W328" s="1"/>
      <c r="Y328" s="1"/>
    </row>
    <row r="329" spans="1:25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8"/>
      <c r="O329" s="1"/>
      <c r="P329" s="8"/>
      <c r="Q329" s="1"/>
      <c r="R329" s="8"/>
      <c r="S329" s="1"/>
      <c r="T329" s="8"/>
      <c r="U329" s="1"/>
      <c r="V329" s="1"/>
      <c r="W329" s="1"/>
      <c r="Y329" s="1"/>
    </row>
    <row r="330" spans="1:25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8"/>
      <c r="O330" s="1"/>
      <c r="P330" s="8"/>
      <c r="Q330" s="1"/>
      <c r="R330" s="8"/>
      <c r="S330" s="1"/>
      <c r="T330" s="8"/>
      <c r="U330" s="1"/>
      <c r="V330" s="1"/>
      <c r="W330" s="1"/>
      <c r="Y330" s="1"/>
    </row>
    <row r="331" spans="1:25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8"/>
      <c r="O331" s="1"/>
      <c r="P331" s="8"/>
      <c r="Q331" s="1"/>
      <c r="R331" s="8"/>
      <c r="S331" s="1"/>
      <c r="T331" s="8"/>
      <c r="U331" s="1"/>
      <c r="V331" s="1"/>
      <c r="W331" s="1"/>
      <c r="Y331" s="1"/>
    </row>
    <row r="332" spans="1:25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8"/>
      <c r="O332" s="1"/>
      <c r="P332" s="8"/>
      <c r="Q332" s="1"/>
      <c r="R332" s="8"/>
      <c r="S332" s="1"/>
      <c r="T332" s="8"/>
      <c r="U332" s="1"/>
      <c r="V332" s="1"/>
      <c r="W332" s="1"/>
      <c r="Y332" s="1"/>
    </row>
    <row r="333" spans="1:25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8"/>
      <c r="O333" s="1"/>
      <c r="P333" s="8"/>
      <c r="Q333" s="1"/>
      <c r="R333" s="8"/>
      <c r="S333" s="1"/>
      <c r="T333" s="8"/>
      <c r="U333" s="1"/>
      <c r="V333" s="1"/>
      <c r="W333" s="1"/>
      <c r="Y333" s="1"/>
    </row>
    <row r="334" spans="1:25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8"/>
      <c r="O334" s="1"/>
      <c r="P334" s="8"/>
      <c r="Q334" s="1"/>
      <c r="R334" s="8"/>
      <c r="S334" s="1"/>
      <c r="T334" s="8"/>
      <c r="U334" s="1"/>
      <c r="V334" s="1"/>
      <c r="W334" s="1"/>
      <c r="Y334" s="1"/>
    </row>
    <row r="335" spans="1:25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8"/>
      <c r="O335" s="1"/>
      <c r="P335" s="8"/>
      <c r="Q335" s="1"/>
      <c r="R335" s="8"/>
      <c r="S335" s="1"/>
      <c r="T335" s="8"/>
      <c r="U335" s="1"/>
      <c r="V335" s="1"/>
      <c r="W335" s="1"/>
      <c r="Y335" s="1"/>
    </row>
    <row r="336" spans="1:25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8"/>
      <c r="O336" s="1"/>
      <c r="P336" s="8"/>
      <c r="Q336" s="1"/>
      <c r="R336" s="8"/>
      <c r="S336" s="1"/>
      <c r="T336" s="8"/>
      <c r="U336" s="1"/>
      <c r="V336" s="1"/>
      <c r="W336" s="1"/>
      <c r="Y336" s="1"/>
    </row>
    <row r="337" spans="1:25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8"/>
      <c r="O337" s="1"/>
      <c r="P337" s="8"/>
      <c r="Q337" s="1"/>
      <c r="R337" s="8"/>
      <c r="S337" s="1"/>
      <c r="T337" s="8"/>
      <c r="U337" s="1"/>
      <c r="V337" s="1"/>
      <c r="W337" s="1"/>
      <c r="Y337" s="1"/>
    </row>
    <row r="338" spans="1:25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8"/>
      <c r="O338" s="1"/>
      <c r="P338" s="8"/>
      <c r="Q338" s="1"/>
      <c r="R338" s="8"/>
      <c r="S338" s="1"/>
      <c r="T338" s="8"/>
      <c r="U338" s="1"/>
      <c r="V338" s="1"/>
      <c r="W338" s="1"/>
      <c r="Y338" s="1"/>
    </row>
    <row r="339" spans="1:25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8"/>
      <c r="O339" s="1"/>
      <c r="P339" s="8"/>
      <c r="Q339" s="1"/>
      <c r="R339" s="8"/>
      <c r="S339" s="1"/>
      <c r="T339" s="8"/>
      <c r="U339" s="1"/>
      <c r="V339" s="1"/>
      <c r="W339" s="1"/>
      <c r="Y339" s="1"/>
    </row>
    <row r="340" spans="1:25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8"/>
      <c r="O340" s="1"/>
      <c r="P340" s="8"/>
      <c r="Q340" s="1"/>
      <c r="R340" s="8"/>
      <c r="S340" s="1"/>
      <c r="T340" s="8"/>
      <c r="U340" s="1"/>
      <c r="V340" s="1"/>
      <c r="W340" s="1"/>
      <c r="Y340" s="1"/>
    </row>
    <row r="341" spans="1:25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8"/>
      <c r="O341" s="1"/>
      <c r="P341" s="8"/>
      <c r="Q341" s="1"/>
      <c r="R341" s="8"/>
      <c r="S341" s="1"/>
      <c r="T341" s="8"/>
      <c r="U341" s="1"/>
      <c r="V341" s="1"/>
      <c r="W341" s="1"/>
      <c r="Y341" s="1"/>
    </row>
    <row r="342" spans="1:25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8"/>
      <c r="O342" s="1"/>
      <c r="P342" s="8"/>
      <c r="Q342" s="1"/>
      <c r="R342" s="8"/>
      <c r="S342" s="1"/>
      <c r="T342" s="8"/>
      <c r="U342" s="1"/>
      <c r="V342" s="1"/>
      <c r="W342" s="1"/>
      <c r="Y342" s="1"/>
    </row>
    <row r="343" spans="1:25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8"/>
      <c r="O343" s="1"/>
      <c r="P343" s="8"/>
      <c r="Q343" s="1"/>
      <c r="R343" s="8"/>
      <c r="S343" s="1"/>
      <c r="T343" s="8"/>
      <c r="U343" s="1"/>
      <c r="V343" s="1"/>
      <c r="W343" s="1"/>
      <c r="Y343" s="1"/>
    </row>
    <row r="344" spans="1:25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8"/>
      <c r="O344" s="1"/>
      <c r="P344" s="8"/>
      <c r="Q344" s="1"/>
      <c r="R344" s="8"/>
      <c r="S344" s="1"/>
      <c r="T344" s="8"/>
      <c r="U344" s="1"/>
      <c r="V344" s="1"/>
      <c r="W344" s="1"/>
      <c r="Y344" s="1"/>
    </row>
    <row r="345" spans="1:25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P345" s="8"/>
      <c r="Q345" s="1"/>
      <c r="R345" s="8"/>
      <c r="S345" s="1"/>
      <c r="T345" s="8"/>
      <c r="U345" s="1"/>
      <c r="V345" s="1"/>
      <c r="W345" s="1"/>
      <c r="Y345" s="1"/>
    </row>
    <row r="346" spans="1:25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8"/>
      <c r="O346" s="1"/>
      <c r="P346" s="8"/>
      <c r="Q346" s="1"/>
      <c r="R346" s="8"/>
      <c r="S346" s="1"/>
      <c r="T346" s="8"/>
      <c r="U346" s="1"/>
      <c r="V346" s="1"/>
      <c r="W346" s="1"/>
      <c r="Y346" s="1"/>
    </row>
    <row r="347" spans="1:25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8"/>
      <c r="O347" s="1"/>
      <c r="P347" s="8"/>
      <c r="Q347" s="1"/>
      <c r="R347" s="8"/>
      <c r="S347" s="1"/>
      <c r="T347" s="8"/>
      <c r="U347" s="1"/>
      <c r="V347" s="1"/>
      <c r="W347" s="1"/>
      <c r="Y347" s="1"/>
    </row>
    <row r="348" spans="1:25" x14ac:dyDescent="0.25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P348" s="8"/>
      <c r="Q348" s="1"/>
      <c r="R348" s="8"/>
      <c r="S348" s="1"/>
      <c r="T348" s="8"/>
      <c r="U348" s="1"/>
      <c r="V348" s="1"/>
      <c r="W348" s="1"/>
      <c r="Y348" s="1"/>
    </row>
    <row r="349" spans="1:25" x14ac:dyDescent="0.25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3"/>
      <c r="M349" s="3"/>
      <c r="P349" s="8"/>
      <c r="Q349" s="1"/>
      <c r="R349" s="8"/>
      <c r="S349" s="1"/>
      <c r="T349" s="8"/>
      <c r="U349" s="1"/>
      <c r="V349" s="1"/>
      <c r="W349" s="1"/>
      <c r="Y349" s="1"/>
    </row>
    <row r="350" spans="1:25" x14ac:dyDescent="0.25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P350" s="8"/>
      <c r="Q350" s="1"/>
      <c r="R350" s="8"/>
      <c r="S350" s="1"/>
      <c r="T350" s="8"/>
      <c r="U350" s="1"/>
      <c r="V350" s="1"/>
      <c r="W350" s="1"/>
      <c r="Y350" s="1"/>
    </row>
    <row r="351" spans="1:25" x14ac:dyDescent="0.25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3"/>
      <c r="P351" s="8"/>
      <c r="Q351" s="1"/>
      <c r="R351" s="8"/>
      <c r="S351" s="1"/>
      <c r="T351" s="8"/>
      <c r="U351" s="1"/>
      <c r="V351" s="1"/>
      <c r="W351" s="1"/>
      <c r="Y351" s="1"/>
    </row>
    <row r="352" spans="1:25" x14ac:dyDescent="0.25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3"/>
      <c r="P352" s="8"/>
      <c r="Q352" s="1"/>
      <c r="R352" s="8"/>
      <c r="S352" s="1"/>
      <c r="T352" s="8"/>
      <c r="U352" s="1"/>
      <c r="V352" s="1"/>
      <c r="W352" s="1"/>
      <c r="Y352" s="1"/>
    </row>
    <row r="353" spans="1:25" x14ac:dyDescent="0.25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3"/>
      <c r="P353" s="8"/>
      <c r="Q353" s="1"/>
      <c r="R353" s="8"/>
      <c r="S353" s="1"/>
      <c r="T353" s="8"/>
      <c r="U353" s="1"/>
      <c r="V353" s="1"/>
      <c r="W353" s="1"/>
      <c r="Y353" s="1"/>
    </row>
    <row r="354" spans="1:25" x14ac:dyDescent="0.25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3"/>
      <c r="P354" s="8"/>
      <c r="Q354" s="1"/>
      <c r="R354" s="8"/>
      <c r="S354" s="1"/>
      <c r="T354" s="8"/>
      <c r="U354" s="1"/>
      <c r="V354" s="1"/>
      <c r="W354" s="1"/>
      <c r="Y354" s="1"/>
    </row>
    <row r="355" spans="1:25" x14ac:dyDescent="0.25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3"/>
      <c r="M355" s="3"/>
      <c r="P355" s="8"/>
      <c r="Q355" s="1"/>
      <c r="R355" s="8"/>
      <c r="S355" s="1"/>
      <c r="T355" s="8"/>
      <c r="U355" s="1"/>
      <c r="V355" s="1"/>
      <c r="W355" s="1"/>
      <c r="Y355" s="1"/>
    </row>
    <row r="356" spans="1:25" x14ac:dyDescent="0.25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3"/>
      <c r="P356" s="8"/>
      <c r="Q356" s="1"/>
      <c r="R356" s="8"/>
      <c r="S356" s="1"/>
      <c r="T356" s="8"/>
      <c r="U356" s="1"/>
      <c r="V356" s="1"/>
      <c r="W356" s="1"/>
      <c r="Y356" s="1"/>
    </row>
    <row r="357" spans="1:25" x14ac:dyDescent="0.25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P357" s="8"/>
      <c r="Q357" s="1"/>
      <c r="R357" s="8"/>
      <c r="S357" s="1"/>
      <c r="T357" s="8"/>
      <c r="U357" s="1"/>
      <c r="V357" s="1"/>
      <c r="W357" s="1"/>
      <c r="Y357" s="1"/>
    </row>
    <row r="358" spans="1:25" x14ac:dyDescent="0.25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P358" s="8"/>
      <c r="Q358" s="1"/>
      <c r="R358" s="8"/>
      <c r="S358" s="1"/>
      <c r="T358" s="8"/>
      <c r="U358" s="1"/>
      <c r="V358" s="1"/>
      <c r="W358" s="1"/>
      <c r="Y358" s="1"/>
    </row>
    <row r="359" spans="1:25" x14ac:dyDescent="0.25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P359" s="8"/>
      <c r="Q359" s="1"/>
      <c r="R359" s="8"/>
      <c r="S359" s="1"/>
      <c r="T359" s="8"/>
      <c r="U359" s="1"/>
      <c r="V359" s="1"/>
      <c r="W359" s="1"/>
      <c r="Y359" s="1"/>
    </row>
    <row r="360" spans="1:25" x14ac:dyDescent="0.25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P360" s="8"/>
      <c r="Q360" s="1"/>
      <c r="R360" s="8"/>
      <c r="S360" s="1"/>
      <c r="T360" s="8"/>
      <c r="U360" s="1"/>
      <c r="V360" s="1"/>
      <c r="W360" s="1"/>
      <c r="Y360" s="1"/>
    </row>
    <row r="361" spans="1:25" x14ac:dyDescent="0.25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P361" s="8"/>
      <c r="Q361" s="1"/>
      <c r="R361" s="8"/>
      <c r="S361" s="1"/>
      <c r="T361" s="8"/>
      <c r="U361" s="1"/>
      <c r="V361" s="1"/>
      <c r="W361" s="1"/>
      <c r="Y361" s="1"/>
    </row>
    <row r="362" spans="1:25" x14ac:dyDescent="0.25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P362" s="8"/>
      <c r="Q362" s="1"/>
      <c r="R362" s="8"/>
      <c r="S362" s="1"/>
      <c r="T362" s="8"/>
      <c r="U362" s="1"/>
      <c r="V362" s="1"/>
      <c r="W362" s="1"/>
      <c r="Y362" s="1"/>
    </row>
    <row r="363" spans="1:25" x14ac:dyDescent="0.25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P363" s="8"/>
      <c r="Q363" s="1"/>
      <c r="R363" s="8"/>
      <c r="S363" s="1"/>
      <c r="T363" s="8"/>
      <c r="U363" s="1"/>
      <c r="V363" s="1"/>
      <c r="W363" s="1"/>
      <c r="Y363" s="1"/>
    </row>
    <row r="364" spans="1:25" x14ac:dyDescent="0.25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P364" s="8"/>
      <c r="Q364" s="1"/>
      <c r="R364" s="8"/>
      <c r="S364" s="1"/>
      <c r="T364" s="8"/>
      <c r="U364" s="1"/>
      <c r="V364" s="1"/>
      <c r="W364" s="1"/>
      <c r="Y364" s="1"/>
    </row>
    <row r="365" spans="1:25" x14ac:dyDescent="0.25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P365" s="8"/>
      <c r="Q365" s="1"/>
      <c r="R365" s="8"/>
      <c r="S365" s="1"/>
      <c r="T365" s="8"/>
      <c r="U365" s="1"/>
      <c r="V365" s="1"/>
      <c r="W365" s="1"/>
      <c r="Y365" s="1"/>
    </row>
    <row r="366" spans="1:25" x14ac:dyDescent="0.25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P366" s="8"/>
      <c r="Q366" s="1"/>
      <c r="R366" s="8"/>
      <c r="S366" s="1"/>
      <c r="T366" s="8"/>
      <c r="U366" s="1"/>
      <c r="V366" s="1"/>
      <c r="W366" s="1"/>
      <c r="Y366" s="1"/>
    </row>
    <row r="367" spans="1:25" x14ac:dyDescent="0.25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P367" s="8"/>
      <c r="Q367" s="1"/>
      <c r="R367" s="8"/>
      <c r="S367" s="1"/>
      <c r="T367" s="8"/>
      <c r="U367" s="1"/>
      <c r="V367" s="1"/>
      <c r="W367" s="1"/>
      <c r="Y367" s="1"/>
    </row>
    <row r="368" spans="1:25" x14ac:dyDescent="0.25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P368" s="8"/>
      <c r="Q368" s="1"/>
      <c r="R368" s="8"/>
      <c r="S368" s="1"/>
      <c r="T368" s="8"/>
      <c r="U368" s="1"/>
      <c r="V368" s="1"/>
      <c r="W368" s="1"/>
      <c r="Y368" s="1"/>
    </row>
    <row r="369" spans="1:25" x14ac:dyDescent="0.25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P369" s="8"/>
      <c r="Q369" s="1"/>
      <c r="R369" s="8"/>
      <c r="S369" s="1"/>
      <c r="T369" s="8"/>
      <c r="U369" s="1"/>
      <c r="V369" s="1"/>
      <c r="W369" s="1"/>
      <c r="Y369" s="1"/>
    </row>
    <row r="370" spans="1:25" x14ac:dyDescent="0.25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P370" s="8"/>
      <c r="Q370" s="1"/>
      <c r="R370" s="8"/>
      <c r="S370" s="1"/>
      <c r="T370" s="8"/>
      <c r="U370" s="1"/>
      <c r="V370" s="1"/>
      <c r="W370" s="1"/>
      <c r="Y370" s="1"/>
    </row>
    <row r="371" spans="1:25" x14ac:dyDescent="0.25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P371" s="8"/>
      <c r="Q371" s="1"/>
      <c r="R371" s="8"/>
      <c r="S371" s="1"/>
      <c r="T371" s="8"/>
      <c r="U371" s="1"/>
      <c r="V371" s="1"/>
      <c r="W371" s="1"/>
      <c r="Y371" s="1"/>
    </row>
    <row r="372" spans="1:25" x14ac:dyDescent="0.25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P372" s="8"/>
      <c r="Q372" s="1"/>
      <c r="R372" s="8"/>
      <c r="S372" s="1"/>
      <c r="T372" s="8"/>
      <c r="U372" s="1"/>
      <c r="V372" s="1"/>
      <c r="W372" s="1"/>
      <c r="Y372" s="1"/>
    </row>
    <row r="373" spans="1:25" x14ac:dyDescent="0.25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P373" s="8"/>
      <c r="Q373" s="1"/>
      <c r="R373" s="8"/>
      <c r="S373" s="1"/>
      <c r="T373" s="8"/>
      <c r="U373" s="1"/>
      <c r="V373" s="1"/>
      <c r="W373" s="1"/>
      <c r="Y373" s="1"/>
    </row>
    <row r="374" spans="1:25" x14ac:dyDescent="0.25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P374" s="8"/>
      <c r="Q374" s="1"/>
      <c r="R374" s="8"/>
      <c r="S374" s="1"/>
      <c r="T374" s="8"/>
      <c r="U374" s="1"/>
      <c r="V374" s="1"/>
      <c r="W374" s="1"/>
      <c r="Y374" s="1"/>
    </row>
    <row r="375" spans="1:25" x14ac:dyDescent="0.25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P375" s="8"/>
      <c r="Q375" s="1"/>
      <c r="R375" s="8"/>
      <c r="S375" s="1"/>
      <c r="T375" s="8"/>
      <c r="U375" s="1"/>
      <c r="V375" s="1"/>
      <c r="W375" s="1"/>
      <c r="Y375" s="1"/>
    </row>
    <row r="376" spans="1:25" x14ac:dyDescent="0.25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P376" s="8"/>
      <c r="Q376" s="1"/>
      <c r="R376" s="8"/>
      <c r="S376" s="1"/>
      <c r="T376" s="8"/>
      <c r="U376" s="1"/>
      <c r="V376" s="1"/>
      <c r="W376" s="1"/>
      <c r="Y376" s="1"/>
    </row>
    <row r="377" spans="1:25" x14ac:dyDescent="0.25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P377" s="8"/>
      <c r="Q377" s="1"/>
      <c r="R377" s="8"/>
      <c r="S377" s="1"/>
      <c r="T377" s="8"/>
      <c r="U377" s="1"/>
      <c r="V377" s="1"/>
      <c r="W377" s="1"/>
      <c r="Y377" s="1"/>
    </row>
    <row r="378" spans="1:25" x14ac:dyDescent="0.25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P378" s="8"/>
      <c r="Q378" s="1"/>
      <c r="R378" s="8"/>
      <c r="S378" s="1"/>
      <c r="T378" s="8"/>
      <c r="U378" s="1"/>
      <c r="V378" s="1"/>
      <c r="W378" s="1"/>
      <c r="Y378" s="1"/>
    </row>
    <row r="379" spans="1:25" x14ac:dyDescent="0.25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P379" s="8"/>
      <c r="Q379" s="1"/>
      <c r="R379" s="8"/>
      <c r="S379" s="1"/>
      <c r="T379" s="8"/>
      <c r="U379" s="1"/>
      <c r="V379" s="1"/>
      <c r="W379" s="1"/>
      <c r="Y379" s="1"/>
    </row>
    <row r="380" spans="1:25" x14ac:dyDescent="0.25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P380" s="8"/>
      <c r="Q380" s="1"/>
      <c r="R380" s="8"/>
      <c r="S380" s="1"/>
      <c r="T380" s="8"/>
      <c r="U380" s="1"/>
      <c r="V380" s="1"/>
      <c r="W380" s="1"/>
      <c r="Y380" s="1"/>
    </row>
    <row r="381" spans="1:25" x14ac:dyDescent="0.25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P381" s="8"/>
      <c r="Q381" s="1"/>
      <c r="R381" s="8"/>
      <c r="S381" s="1"/>
      <c r="T381" s="8"/>
      <c r="U381" s="1"/>
      <c r="V381" s="1"/>
      <c r="W381" s="1"/>
      <c r="Y381" s="1"/>
    </row>
    <row r="382" spans="1:25" x14ac:dyDescent="0.25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P382" s="8"/>
      <c r="Q382" s="1"/>
      <c r="R382" s="8"/>
      <c r="S382" s="1"/>
      <c r="T382" s="8"/>
      <c r="U382" s="1"/>
      <c r="V382" s="1"/>
      <c r="W382" s="1"/>
      <c r="Y382" s="1"/>
    </row>
    <row r="383" spans="1:25" x14ac:dyDescent="0.25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P383" s="8"/>
      <c r="Q383" s="1"/>
      <c r="R383" s="8"/>
      <c r="S383" s="1"/>
      <c r="T383" s="8"/>
      <c r="U383" s="1"/>
      <c r="V383" s="1"/>
      <c r="W383" s="1"/>
      <c r="Y383" s="1"/>
    </row>
    <row r="384" spans="1:25" ht="18" customHeight="1" x14ac:dyDescent="0.25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P384" s="8"/>
      <c r="Q384" s="1"/>
      <c r="R384" s="8"/>
      <c r="S384" s="1"/>
      <c r="T384" s="8"/>
      <c r="U384" s="1"/>
      <c r="V384" s="1"/>
      <c r="W384" s="1"/>
      <c r="Y384" s="1"/>
    </row>
    <row r="385" spans="1:25" ht="16.5" customHeight="1" x14ac:dyDescent="0.25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P385" s="8"/>
      <c r="Q385" s="1"/>
      <c r="R385" s="8"/>
      <c r="S385" s="1"/>
      <c r="T385" s="8"/>
      <c r="U385" s="1"/>
      <c r="V385" s="1"/>
      <c r="W385" s="1"/>
      <c r="Y385" s="1"/>
    </row>
    <row r="386" spans="1:25" x14ac:dyDescent="0.25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P386" s="8"/>
      <c r="Q386" s="1"/>
      <c r="R386" s="8"/>
      <c r="S386" s="1"/>
      <c r="T386" s="8"/>
      <c r="U386" s="1"/>
      <c r="V386" s="1"/>
      <c r="W386" s="1"/>
      <c r="Y386" s="1"/>
    </row>
    <row r="387" spans="1:25" x14ac:dyDescent="0.25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P387" s="8"/>
      <c r="Q387" s="1"/>
      <c r="R387" s="8"/>
      <c r="S387" s="1"/>
      <c r="T387" s="8"/>
      <c r="U387" s="1"/>
      <c r="V387" s="1"/>
      <c r="W387" s="1"/>
      <c r="Y387" s="1"/>
    </row>
    <row r="388" spans="1:25" x14ac:dyDescent="0.25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P388" s="8"/>
      <c r="Q388" s="1"/>
      <c r="R388" s="8"/>
      <c r="S388" s="1"/>
      <c r="T388" s="8"/>
      <c r="U388" s="1"/>
      <c r="V388" s="1"/>
      <c r="W388" s="1"/>
      <c r="Y388" s="1"/>
    </row>
    <row r="389" spans="1:25" x14ac:dyDescent="0.25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P389" s="8"/>
      <c r="Q389" s="1"/>
      <c r="R389" s="8"/>
      <c r="S389" s="1"/>
      <c r="T389" s="8"/>
      <c r="U389" s="1"/>
      <c r="V389" s="1"/>
      <c r="W389" s="1"/>
      <c r="Y389" s="1"/>
    </row>
    <row r="390" spans="1:25" x14ac:dyDescent="0.25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P390" s="8"/>
      <c r="Q390" s="1"/>
      <c r="R390" s="8"/>
      <c r="S390" s="1"/>
      <c r="T390" s="8"/>
      <c r="U390" s="1"/>
      <c r="V390" s="1"/>
      <c r="W390" s="1"/>
      <c r="Y390" s="1"/>
    </row>
    <row r="391" spans="1:25" x14ac:dyDescent="0.25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P391" s="8"/>
      <c r="Q391" s="1"/>
      <c r="R391" s="8"/>
      <c r="S391" s="1"/>
      <c r="T391" s="8"/>
      <c r="U391" s="1"/>
      <c r="V391" s="1"/>
      <c r="W391" s="1"/>
      <c r="Y391" s="1"/>
    </row>
    <row r="392" spans="1:25" ht="15.75" customHeight="1" x14ac:dyDescent="0.25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P392" s="8"/>
      <c r="Q392" s="1"/>
      <c r="R392" s="8"/>
      <c r="S392" s="1"/>
      <c r="T392" s="8"/>
      <c r="U392" s="1"/>
      <c r="V392" s="1"/>
      <c r="W392" s="1"/>
      <c r="Y392" s="1"/>
    </row>
    <row r="393" spans="1:25" ht="15.75" customHeight="1" x14ac:dyDescent="0.25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P393" s="8"/>
      <c r="Q393" s="1"/>
      <c r="R393" s="8"/>
      <c r="S393" s="1"/>
      <c r="T393" s="8"/>
      <c r="U393" s="1"/>
      <c r="V393" s="1"/>
      <c r="W393" s="1"/>
      <c r="Y393" s="1"/>
    </row>
    <row r="394" spans="1:25" x14ac:dyDescent="0.25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P394" s="8"/>
      <c r="Q394" s="1"/>
      <c r="R394" s="8"/>
      <c r="S394" s="1"/>
      <c r="T394" s="8"/>
      <c r="U394" s="1"/>
      <c r="V394" s="1"/>
      <c r="W394" s="1"/>
      <c r="Y394" s="1"/>
    </row>
    <row r="395" spans="1:25" x14ac:dyDescent="0.25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P395" s="8"/>
      <c r="Q395" s="1"/>
      <c r="R395" s="8"/>
      <c r="S395" s="1"/>
      <c r="T395" s="8"/>
      <c r="U395" s="1"/>
      <c r="V395" s="1"/>
      <c r="W395" s="1"/>
      <c r="Y395" s="1"/>
    </row>
    <row r="396" spans="1:25" x14ac:dyDescent="0.25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P396" s="8"/>
      <c r="Q396" s="1"/>
      <c r="R396" s="8"/>
      <c r="S396" s="1"/>
      <c r="T396" s="8"/>
      <c r="U396" s="1"/>
      <c r="V396" s="1"/>
      <c r="W396" s="1"/>
      <c r="Y396" s="1"/>
    </row>
    <row r="397" spans="1:25" x14ac:dyDescent="0.25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P397" s="8"/>
      <c r="Q397" s="1"/>
      <c r="R397" s="8"/>
      <c r="S397" s="1"/>
      <c r="T397" s="8"/>
      <c r="U397" s="1"/>
      <c r="V397" s="1"/>
      <c r="W397" s="1"/>
      <c r="Y397" s="1"/>
    </row>
    <row r="398" spans="1:25" ht="18" customHeight="1" x14ac:dyDescent="0.25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P398" s="8"/>
      <c r="Q398" s="1"/>
      <c r="R398" s="8"/>
      <c r="S398" s="1"/>
      <c r="T398" s="8"/>
      <c r="U398" s="1"/>
      <c r="V398" s="1"/>
      <c r="W398" s="1"/>
      <c r="Y398" s="1"/>
    </row>
    <row r="399" spans="1:25" x14ac:dyDescent="0.25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P399" s="8"/>
      <c r="Q399" s="1"/>
      <c r="R399" s="8"/>
      <c r="S399" s="1"/>
      <c r="T399" s="8"/>
      <c r="U399" s="1"/>
      <c r="V399" s="1"/>
      <c r="W399" s="1"/>
      <c r="Y399" s="1"/>
    </row>
    <row r="400" spans="1:25" x14ac:dyDescent="0.25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P400" s="8"/>
      <c r="Q400" s="1"/>
      <c r="R400" s="8"/>
      <c r="S400" s="1"/>
      <c r="T400" s="8"/>
      <c r="U400" s="1"/>
      <c r="V400" s="1"/>
      <c r="W400" s="1"/>
      <c r="Y400" s="1"/>
    </row>
    <row r="401" spans="1:25" x14ac:dyDescent="0.25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P401" s="8"/>
      <c r="Q401" s="1"/>
      <c r="R401" s="8"/>
      <c r="S401" s="1"/>
      <c r="T401" s="8"/>
      <c r="U401" s="1"/>
      <c r="V401" s="1"/>
      <c r="W401" s="1"/>
      <c r="Y401" s="1"/>
    </row>
    <row r="402" spans="1:25" x14ac:dyDescent="0.25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P402" s="8"/>
      <c r="Q402" s="1"/>
      <c r="R402" s="8"/>
      <c r="S402" s="1"/>
      <c r="T402" s="8"/>
      <c r="U402" s="1"/>
      <c r="V402" s="1"/>
      <c r="W402" s="1"/>
      <c r="Y402" s="1"/>
    </row>
    <row r="403" spans="1:25" x14ac:dyDescent="0.25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P403" s="8"/>
      <c r="Q403" s="1"/>
      <c r="R403" s="8"/>
      <c r="S403" s="1"/>
      <c r="T403" s="8"/>
      <c r="U403" s="1"/>
      <c r="V403" s="1"/>
      <c r="W403" s="1"/>
      <c r="Y403" s="1"/>
    </row>
    <row r="404" spans="1:25" x14ac:dyDescent="0.25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P404" s="8"/>
      <c r="Q404" s="1"/>
      <c r="R404" s="8"/>
      <c r="S404" s="1"/>
      <c r="T404" s="8"/>
      <c r="U404" s="1"/>
      <c r="V404" s="1"/>
      <c r="W404" s="1"/>
      <c r="Y404" s="1"/>
    </row>
    <row r="405" spans="1:25" x14ac:dyDescent="0.25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P405" s="8"/>
      <c r="Q405" s="1"/>
      <c r="R405" s="8"/>
      <c r="S405" s="1"/>
      <c r="T405" s="8"/>
      <c r="U405" s="1"/>
      <c r="V405" s="1"/>
      <c r="W405" s="1"/>
      <c r="Y405" s="1"/>
    </row>
    <row r="406" spans="1:25" x14ac:dyDescent="0.25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P406" s="8"/>
      <c r="Q406" s="1"/>
      <c r="R406" s="8"/>
      <c r="S406" s="1"/>
      <c r="T406" s="8"/>
      <c r="U406" s="1"/>
      <c r="V406" s="1"/>
      <c r="W406" s="1"/>
      <c r="Y406" s="1"/>
    </row>
    <row r="407" spans="1:25" x14ac:dyDescent="0.25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P407" s="8"/>
      <c r="Q407" s="1"/>
      <c r="R407" s="8"/>
      <c r="S407" s="1"/>
      <c r="T407" s="8"/>
      <c r="U407" s="1"/>
      <c r="V407" s="1"/>
      <c r="W407" s="1"/>
      <c r="Y407" s="1"/>
    </row>
    <row r="408" spans="1:25" x14ac:dyDescent="0.25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P408" s="8"/>
      <c r="Q408" s="1"/>
      <c r="R408" s="8"/>
      <c r="S408" s="1"/>
      <c r="T408" s="8"/>
      <c r="U408" s="1"/>
      <c r="V408" s="1"/>
      <c r="W408" s="1"/>
      <c r="Y408" s="1"/>
    </row>
    <row r="409" spans="1:25" x14ac:dyDescent="0.25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P409" s="8"/>
      <c r="Q409" s="1"/>
      <c r="R409" s="8"/>
      <c r="S409" s="1"/>
      <c r="T409" s="8"/>
      <c r="U409" s="1"/>
      <c r="V409" s="1"/>
      <c r="W409" s="1"/>
      <c r="Y409" s="1"/>
    </row>
    <row r="410" spans="1:25" x14ac:dyDescent="0.25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P410" s="8"/>
      <c r="Q410" s="1"/>
      <c r="R410" s="8"/>
      <c r="S410" s="1"/>
      <c r="T410" s="8"/>
      <c r="U410" s="1"/>
      <c r="V410" s="1"/>
      <c r="W410" s="1"/>
      <c r="Y410" s="1"/>
    </row>
    <row r="411" spans="1:25" x14ac:dyDescent="0.25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P411" s="8"/>
      <c r="Q411" s="1"/>
      <c r="R411" s="8"/>
      <c r="S411" s="1"/>
      <c r="T411" s="8"/>
      <c r="U411" s="1"/>
      <c r="V411" s="1"/>
      <c r="W411" s="1"/>
      <c r="Y411" s="1"/>
    </row>
    <row r="412" spans="1:25" x14ac:dyDescent="0.25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P412" s="8"/>
      <c r="Q412" s="1"/>
      <c r="R412" s="8"/>
      <c r="S412" s="1"/>
      <c r="T412" s="8"/>
      <c r="U412" s="1"/>
      <c r="V412" s="1"/>
      <c r="W412" s="1"/>
      <c r="Y412" s="1"/>
    </row>
    <row r="413" spans="1:25" x14ac:dyDescent="0.25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P413" s="8"/>
      <c r="Q413" s="1"/>
      <c r="R413" s="8"/>
      <c r="S413" s="1"/>
      <c r="T413" s="8"/>
      <c r="U413" s="1"/>
      <c r="V413" s="1"/>
      <c r="W413" s="1"/>
      <c r="Y413" s="1"/>
    </row>
    <row r="414" spans="1:25" x14ac:dyDescent="0.25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P414" s="8"/>
      <c r="Q414" s="1"/>
      <c r="R414" s="8"/>
      <c r="S414" s="1"/>
      <c r="T414" s="8"/>
      <c r="U414" s="1"/>
      <c r="V414" s="1"/>
      <c r="W414" s="1"/>
      <c r="Y414" s="1"/>
    </row>
    <row r="415" spans="1:25" x14ac:dyDescent="0.25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P415" s="8"/>
      <c r="Q415" s="1"/>
      <c r="R415" s="8"/>
      <c r="S415" s="1"/>
      <c r="T415" s="8"/>
      <c r="U415" s="1"/>
      <c r="V415" s="1"/>
      <c r="W415" s="1"/>
      <c r="Y415" s="1"/>
    </row>
    <row r="416" spans="1:25" x14ac:dyDescent="0.25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P416" s="8"/>
      <c r="Q416" s="1"/>
      <c r="R416" s="8"/>
      <c r="S416" s="1"/>
      <c r="T416" s="8"/>
      <c r="U416" s="1"/>
      <c r="V416" s="1"/>
      <c r="W416" s="1"/>
      <c r="Y416" s="1"/>
    </row>
    <row r="417" spans="1:25" x14ac:dyDescent="0.25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P417" s="8"/>
      <c r="Q417" s="1"/>
      <c r="R417" s="8"/>
      <c r="S417" s="1"/>
      <c r="T417" s="8"/>
      <c r="U417" s="1"/>
      <c r="V417" s="1"/>
      <c r="W417" s="1"/>
      <c r="Y417" s="1"/>
    </row>
    <row r="418" spans="1:25" x14ac:dyDescent="0.25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P418" s="8"/>
      <c r="Q418" s="1"/>
      <c r="R418" s="8"/>
      <c r="S418" s="1"/>
      <c r="T418" s="8"/>
      <c r="U418" s="1"/>
      <c r="V418" s="1"/>
      <c r="W418" s="1"/>
      <c r="Y418" s="1"/>
    </row>
    <row r="419" spans="1:25" x14ac:dyDescent="0.25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P419" s="8"/>
      <c r="Q419" s="1"/>
      <c r="R419" s="8"/>
      <c r="S419" s="1"/>
      <c r="T419" s="8"/>
      <c r="U419" s="1"/>
      <c r="V419" s="1"/>
      <c r="W419" s="1"/>
      <c r="Y419" s="1"/>
    </row>
    <row r="420" spans="1:25" x14ac:dyDescent="0.25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P420" s="8"/>
      <c r="Q420" s="1"/>
      <c r="R420" s="8"/>
      <c r="S420" s="1"/>
      <c r="T420" s="8"/>
      <c r="U420" s="1"/>
      <c r="V420" s="1"/>
      <c r="W420" s="1"/>
      <c r="Y420" s="1"/>
    </row>
    <row r="421" spans="1:25" x14ac:dyDescent="0.25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P421" s="8"/>
      <c r="Q421" s="1"/>
      <c r="R421" s="8"/>
      <c r="S421" s="1"/>
      <c r="T421" s="8"/>
      <c r="U421" s="1"/>
      <c r="V421" s="1"/>
      <c r="W421" s="1"/>
      <c r="Y421" s="1"/>
    </row>
    <row r="422" spans="1:25" x14ac:dyDescent="0.25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P422" s="8"/>
      <c r="Q422" s="1"/>
      <c r="R422" s="8"/>
      <c r="S422" s="1"/>
      <c r="T422" s="8"/>
      <c r="U422" s="1"/>
      <c r="V422" s="1"/>
      <c r="W422" s="1"/>
      <c r="Y422" s="1"/>
    </row>
    <row r="423" spans="1:25" x14ac:dyDescent="0.25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P423" s="8"/>
      <c r="Q423" s="1"/>
      <c r="R423" s="8"/>
      <c r="S423" s="1"/>
      <c r="T423" s="8"/>
      <c r="U423" s="1"/>
      <c r="V423" s="1"/>
      <c r="W423" s="1"/>
      <c r="Y423" s="1"/>
    </row>
    <row r="424" spans="1:25" x14ac:dyDescent="0.25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P424" s="8"/>
      <c r="Q424" s="1"/>
      <c r="R424" s="8"/>
      <c r="S424" s="1"/>
      <c r="T424" s="8"/>
      <c r="U424" s="1"/>
      <c r="V424" s="1"/>
      <c r="W424" s="1"/>
      <c r="Y424" s="1"/>
    </row>
    <row r="425" spans="1:25" x14ac:dyDescent="0.25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P425" s="8"/>
      <c r="Q425" s="1"/>
      <c r="R425" s="8"/>
      <c r="S425" s="1"/>
      <c r="T425" s="8"/>
      <c r="U425" s="1"/>
      <c r="V425" s="1"/>
      <c r="W425" s="1"/>
      <c r="Y425" s="1"/>
    </row>
    <row r="426" spans="1:25" x14ac:dyDescent="0.25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P426" s="8"/>
      <c r="Q426" s="1"/>
      <c r="R426" s="8"/>
      <c r="S426" s="1"/>
      <c r="T426" s="8"/>
      <c r="U426" s="1"/>
      <c r="V426" s="1"/>
      <c r="W426" s="1"/>
      <c r="Y426" s="1"/>
    </row>
    <row r="427" spans="1:25" x14ac:dyDescent="0.25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P427" s="8"/>
      <c r="Q427" s="1"/>
      <c r="R427" s="8"/>
      <c r="S427" s="1"/>
      <c r="T427" s="8"/>
      <c r="U427" s="1"/>
      <c r="V427" s="1"/>
      <c r="W427" s="1"/>
      <c r="Y427" s="1"/>
    </row>
    <row r="428" spans="1:25" x14ac:dyDescent="0.25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P428" s="8"/>
      <c r="Q428" s="1"/>
      <c r="R428" s="8"/>
      <c r="S428" s="1"/>
      <c r="T428" s="8"/>
      <c r="U428" s="1"/>
      <c r="V428" s="1"/>
      <c r="W428" s="1"/>
      <c r="Y428" s="1"/>
    </row>
    <row r="429" spans="1:25" x14ac:dyDescent="0.25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P429" s="8"/>
      <c r="Q429" s="1"/>
      <c r="R429" s="8"/>
      <c r="S429" s="1"/>
      <c r="T429" s="8"/>
      <c r="U429" s="1"/>
      <c r="V429" s="1"/>
      <c r="W429" s="1"/>
      <c r="Y429" s="1"/>
    </row>
    <row r="430" spans="1:25" x14ac:dyDescent="0.25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P430" s="8"/>
      <c r="Q430" s="1"/>
      <c r="R430" s="8"/>
      <c r="S430" s="1"/>
      <c r="T430" s="8"/>
      <c r="U430" s="1"/>
      <c r="V430" s="1"/>
      <c r="W430" s="1"/>
      <c r="Y430" s="1"/>
    </row>
    <row r="431" spans="1:25" x14ac:dyDescent="0.25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P431" s="8"/>
      <c r="Q431" s="1"/>
      <c r="R431" s="8"/>
      <c r="S431" s="1"/>
      <c r="T431" s="8"/>
      <c r="U431" s="1"/>
      <c r="V431" s="1"/>
      <c r="W431" s="1"/>
      <c r="Y431" s="1"/>
    </row>
    <row r="432" spans="1:25" x14ac:dyDescent="0.25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P432" s="8"/>
      <c r="Q432" s="1"/>
      <c r="R432" s="8"/>
      <c r="S432" s="1"/>
      <c r="T432" s="8"/>
      <c r="U432" s="1"/>
      <c r="V432" s="1"/>
      <c r="W432" s="1"/>
      <c r="Y432" s="1"/>
    </row>
    <row r="433" spans="1:25" x14ac:dyDescent="0.25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P433" s="8"/>
      <c r="Q433" s="1"/>
      <c r="R433" s="8"/>
      <c r="S433" s="1"/>
      <c r="T433" s="8"/>
      <c r="U433" s="1"/>
      <c r="V433" s="1"/>
      <c r="W433" s="1"/>
      <c r="Y433" s="1"/>
    </row>
    <row r="434" spans="1:25" x14ac:dyDescent="0.25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P434" s="8"/>
      <c r="Q434" s="1"/>
      <c r="R434" s="8"/>
      <c r="S434" s="1"/>
      <c r="T434" s="8"/>
      <c r="U434" s="1"/>
      <c r="V434" s="1"/>
      <c r="W434" s="1"/>
      <c r="Y434" s="1"/>
    </row>
    <row r="435" spans="1:25" x14ac:dyDescent="0.25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P435" s="8"/>
      <c r="Q435" s="1"/>
      <c r="R435" s="8"/>
      <c r="S435" s="1"/>
      <c r="T435" s="8"/>
      <c r="U435" s="1"/>
      <c r="V435" s="1"/>
      <c r="W435" s="1"/>
      <c r="Y435" s="1"/>
    </row>
    <row r="436" spans="1:25" x14ac:dyDescent="0.25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P436" s="8"/>
      <c r="Q436" s="1"/>
      <c r="R436" s="8"/>
      <c r="S436" s="1"/>
      <c r="T436" s="8"/>
      <c r="U436" s="1"/>
      <c r="V436" s="1"/>
      <c r="W436" s="1"/>
      <c r="Y436" s="1"/>
    </row>
    <row r="437" spans="1:25" x14ac:dyDescent="0.25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P437" s="8"/>
      <c r="Q437" s="1"/>
      <c r="R437" s="8"/>
      <c r="S437" s="1"/>
      <c r="T437" s="8"/>
      <c r="U437" s="1"/>
      <c r="V437" s="1"/>
      <c r="W437" s="1"/>
      <c r="Y437" s="1"/>
    </row>
    <row r="438" spans="1:25" x14ac:dyDescent="0.25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P438" s="8"/>
      <c r="Q438" s="1"/>
      <c r="R438" s="8"/>
      <c r="S438" s="1"/>
      <c r="T438" s="8"/>
      <c r="U438" s="1"/>
      <c r="V438" s="1"/>
      <c r="W438" s="1"/>
      <c r="Y438" s="1"/>
    </row>
    <row r="439" spans="1:25" x14ac:dyDescent="0.25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P439" s="8"/>
      <c r="Q439" s="1"/>
      <c r="R439" s="8"/>
      <c r="S439" s="1"/>
      <c r="T439" s="8"/>
      <c r="U439" s="1"/>
      <c r="V439" s="1"/>
      <c r="W439" s="1"/>
      <c r="Y439" s="1"/>
    </row>
    <row r="440" spans="1:25" x14ac:dyDescent="0.25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P440" s="8"/>
      <c r="Q440" s="1"/>
      <c r="R440" s="8"/>
      <c r="S440" s="1"/>
      <c r="T440" s="8"/>
      <c r="U440" s="1"/>
      <c r="V440" s="1"/>
      <c r="W440" s="1"/>
      <c r="Y440" s="1"/>
    </row>
    <row r="441" spans="1:25" x14ac:dyDescent="0.25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P441" s="8"/>
      <c r="Q441" s="1"/>
      <c r="R441" s="8"/>
      <c r="S441" s="1"/>
      <c r="T441" s="8"/>
      <c r="U441" s="1"/>
      <c r="V441" s="1"/>
      <c r="W441" s="1"/>
      <c r="Y441" s="1"/>
    </row>
    <row r="442" spans="1:25" x14ac:dyDescent="0.25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P442" s="8"/>
      <c r="Q442" s="1"/>
      <c r="R442" s="8"/>
      <c r="S442" s="1"/>
      <c r="T442" s="8"/>
      <c r="U442" s="1"/>
      <c r="V442" s="1"/>
      <c r="W442" s="1"/>
      <c r="Y442" s="1"/>
    </row>
    <row r="443" spans="1:25" x14ac:dyDescent="0.25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P443" s="8"/>
      <c r="Q443" s="1"/>
      <c r="R443" s="8"/>
      <c r="S443" s="1"/>
      <c r="T443" s="8"/>
      <c r="U443" s="1"/>
      <c r="V443" s="1"/>
      <c r="W443" s="1"/>
      <c r="Y443" s="1"/>
    </row>
    <row r="444" spans="1:25" x14ac:dyDescent="0.25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P444" s="8"/>
      <c r="Q444" s="1"/>
      <c r="R444" s="8"/>
      <c r="S444" s="1"/>
      <c r="T444" s="8"/>
      <c r="U444" s="1"/>
      <c r="V444" s="1"/>
      <c r="W444" s="1"/>
      <c r="Y444" s="1"/>
    </row>
    <row r="445" spans="1:25" x14ac:dyDescent="0.25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P445" s="8"/>
      <c r="Q445" s="1"/>
      <c r="R445" s="8"/>
      <c r="S445" s="1"/>
      <c r="T445" s="8"/>
      <c r="U445" s="1"/>
      <c r="V445" s="1"/>
      <c r="W445" s="1"/>
      <c r="Y445" s="1"/>
    </row>
    <row r="446" spans="1:25" x14ac:dyDescent="0.25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P446" s="8"/>
      <c r="Q446" s="1"/>
      <c r="R446" s="8"/>
      <c r="S446" s="1"/>
      <c r="T446" s="8"/>
      <c r="U446" s="1"/>
      <c r="V446" s="1"/>
      <c r="W446" s="1"/>
      <c r="Y446" s="1"/>
    </row>
    <row r="447" spans="1:25" x14ac:dyDescent="0.25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P447" s="8"/>
      <c r="Q447" s="1"/>
      <c r="R447" s="8"/>
      <c r="S447" s="1"/>
      <c r="T447" s="8"/>
      <c r="U447" s="1"/>
      <c r="V447" s="1"/>
      <c r="W447" s="1"/>
      <c r="Y447" s="1"/>
    </row>
    <row r="448" spans="1:25" ht="15" customHeight="1" x14ac:dyDescent="0.25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P448" s="8"/>
      <c r="Q448" s="1"/>
      <c r="R448" s="8"/>
      <c r="S448" s="1"/>
      <c r="T448" s="8"/>
      <c r="U448" s="1"/>
      <c r="V448" s="1"/>
      <c r="W448" s="1"/>
      <c r="Y448" s="1"/>
    </row>
    <row r="449" spans="1:25" x14ac:dyDescent="0.25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P449" s="8"/>
      <c r="Q449" s="1"/>
      <c r="R449" s="8"/>
      <c r="S449" s="1"/>
      <c r="T449" s="8"/>
      <c r="U449" s="1"/>
      <c r="V449" s="1"/>
      <c r="W449" s="1"/>
      <c r="Y449" s="1"/>
    </row>
    <row r="450" spans="1:25" x14ac:dyDescent="0.25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P450" s="8"/>
      <c r="Q450" s="1"/>
      <c r="R450" s="8"/>
      <c r="S450" s="1"/>
      <c r="T450" s="8"/>
      <c r="U450" s="1"/>
      <c r="V450" s="1"/>
      <c r="W450" s="1"/>
      <c r="Y450" s="1"/>
    </row>
    <row r="451" spans="1:25" x14ac:dyDescent="0.25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P451" s="8"/>
      <c r="Q451" s="1"/>
      <c r="R451" s="8"/>
      <c r="S451" s="1"/>
      <c r="T451" s="8"/>
      <c r="U451" s="1"/>
      <c r="V451" s="1"/>
      <c r="W451" s="1"/>
      <c r="Y451" s="1"/>
    </row>
    <row r="452" spans="1:25" ht="14.25" customHeight="1" x14ac:dyDescent="0.25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P452" s="8"/>
      <c r="Q452" s="1"/>
      <c r="R452" s="8"/>
      <c r="S452" s="1"/>
      <c r="T452" s="8"/>
      <c r="U452" s="1"/>
      <c r="V452" s="1"/>
      <c r="W452" s="1"/>
      <c r="Y452" s="1"/>
    </row>
    <row r="453" spans="1:25" x14ac:dyDescent="0.25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P453" s="8"/>
      <c r="Q453" s="1"/>
      <c r="R453" s="8"/>
      <c r="S453" s="1"/>
      <c r="T453" s="8"/>
      <c r="U453" s="1"/>
      <c r="V453" s="1"/>
      <c r="W453" s="1"/>
      <c r="Y453" s="1"/>
    </row>
    <row r="454" spans="1:25" x14ac:dyDescent="0.25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P454" s="8"/>
      <c r="Q454" s="1"/>
      <c r="R454" s="8"/>
      <c r="S454" s="1"/>
      <c r="T454" s="8"/>
      <c r="U454" s="1"/>
      <c r="V454" s="1"/>
      <c r="W454" s="1"/>
      <c r="Y454" s="1"/>
    </row>
    <row r="455" spans="1:25" x14ac:dyDescent="0.25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P455" s="8"/>
      <c r="Q455" s="1"/>
      <c r="R455" s="8"/>
      <c r="S455" s="1"/>
      <c r="T455" s="8"/>
      <c r="U455" s="1"/>
      <c r="V455" s="1"/>
      <c r="W455" s="1"/>
      <c r="Y455" s="1"/>
    </row>
    <row r="456" spans="1:25" x14ac:dyDescent="0.25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P456" s="8"/>
      <c r="Q456" s="1"/>
      <c r="R456" s="8"/>
      <c r="S456" s="1"/>
      <c r="T456" s="8"/>
      <c r="U456" s="1"/>
      <c r="V456" s="1"/>
      <c r="W456" s="1"/>
      <c r="Y456" s="1"/>
    </row>
    <row r="457" spans="1:25" x14ac:dyDescent="0.25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P457" s="8"/>
      <c r="Q457" s="1"/>
      <c r="R457" s="8"/>
      <c r="S457" s="1"/>
      <c r="T457" s="8"/>
      <c r="U457" s="1"/>
      <c r="V457" s="1"/>
      <c r="W457" s="1"/>
      <c r="Y457" s="1"/>
    </row>
    <row r="458" spans="1:25" x14ac:dyDescent="0.25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P458" s="8"/>
      <c r="Q458" s="1"/>
      <c r="R458" s="8"/>
      <c r="S458" s="1"/>
      <c r="T458" s="8"/>
      <c r="U458" s="1"/>
      <c r="V458" s="1"/>
      <c r="W458" s="1"/>
      <c r="Y458" s="1"/>
    </row>
    <row r="459" spans="1:25" x14ac:dyDescent="0.25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P459" s="8"/>
      <c r="Q459" s="1"/>
      <c r="R459" s="8"/>
      <c r="S459" s="1"/>
      <c r="U459" s="1"/>
      <c r="V459" s="1"/>
      <c r="W459" s="1"/>
      <c r="Y459" s="1"/>
    </row>
    <row r="460" spans="1:25" x14ac:dyDescent="0.25">
      <c r="A460" s="3"/>
      <c r="B460" s="1"/>
      <c r="C460" s="1"/>
      <c r="D460" s="1"/>
      <c r="E460" s="1"/>
      <c r="F460" s="3"/>
      <c r="G460" s="1"/>
      <c r="H460" s="1"/>
      <c r="I460" s="3"/>
      <c r="J460" s="3"/>
      <c r="K460" s="1"/>
      <c r="P460" s="8"/>
      <c r="Q460" s="1"/>
      <c r="R460" s="8"/>
      <c r="S460" s="1"/>
      <c r="T460" s="8"/>
      <c r="U460" s="1"/>
      <c r="V460" s="1"/>
      <c r="W460" s="1"/>
      <c r="Y460" s="1"/>
    </row>
    <row r="461" spans="1:25" x14ac:dyDescent="0.25">
      <c r="A461" s="3"/>
      <c r="B461" s="1"/>
      <c r="C461" s="1"/>
      <c r="D461" s="1"/>
      <c r="E461" s="1"/>
      <c r="F461" s="1"/>
      <c r="G461" s="1"/>
      <c r="H461" s="1"/>
      <c r="I461" s="3"/>
      <c r="J461" s="3"/>
      <c r="K461" s="1"/>
      <c r="P461" s="8"/>
      <c r="Q461" s="1"/>
      <c r="R461" s="8"/>
      <c r="S461" s="1"/>
      <c r="T461" s="8"/>
      <c r="U461" s="1"/>
      <c r="V461" s="1"/>
      <c r="W461" s="1"/>
      <c r="Y461" s="1"/>
    </row>
    <row r="462" spans="1:25" x14ac:dyDescent="0.25">
      <c r="A462" s="3"/>
      <c r="B462" s="1"/>
      <c r="C462" s="1"/>
      <c r="D462" s="1"/>
      <c r="E462" s="1"/>
      <c r="F462" s="1"/>
      <c r="G462" s="1"/>
      <c r="H462" s="1"/>
      <c r="I462" s="1"/>
      <c r="J462" s="3"/>
      <c r="K462" s="1"/>
      <c r="P462" s="8"/>
      <c r="Q462" s="1"/>
      <c r="R462" s="8"/>
      <c r="S462" s="1"/>
      <c r="T462" s="8"/>
      <c r="U462" s="1"/>
      <c r="V462" s="1"/>
      <c r="W462" s="1"/>
      <c r="Y462" s="1"/>
    </row>
    <row r="463" spans="1:25" x14ac:dyDescent="0.25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P463" s="8"/>
      <c r="Q463" s="1"/>
      <c r="R463" s="8"/>
      <c r="S463" s="1"/>
      <c r="T463" s="8"/>
      <c r="U463" s="1"/>
      <c r="V463" s="1"/>
      <c r="W463" s="1"/>
      <c r="Y463" s="1"/>
    </row>
    <row r="464" spans="1:25" x14ac:dyDescent="0.25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P464" s="8"/>
      <c r="Q464" s="1"/>
      <c r="R464" s="8"/>
      <c r="S464" s="1"/>
      <c r="U464" s="1"/>
      <c r="V464" s="1"/>
      <c r="W464" s="1"/>
      <c r="Y464" s="1"/>
    </row>
    <row r="465" spans="1:25" x14ac:dyDescent="0.25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P465" s="8"/>
      <c r="Q465" s="1"/>
      <c r="R465" s="8"/>
      <c r="S465" s="1"/>
      <c r="T465" s="8"/>
      <c r="U465" s="1"/>
      <c r="V465" s="1"/>
      <c r="W465" s="1"/>
      <c r="Y465" s="1"/>
    </row>
    <row r="466" spans="1:25" x14ac:dyDescent="0.25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P466" s="8"/>
      <c r="Q466" s="1"/>
      <c r="R466" s="8"/>
      <c r="S466" s="1"/>
      <c r="T466" s="8"/>
      <c r="U466" s="1"/>
      <c r="V466" s="1"/>
      <c r="W466" s="1"/>
      <c r="Y466" s="1"/>
    </row>
    <row r="467" spans="1:25" x14ac:dyDescent="0.25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P467" s="8"/>
      <c r="Q467" s="1"/>
      <c r="R467" s="8"/>
      <c r="S467" s="1"/>
      <c r="T467" s="8"/>
      <c r="U467" s="1"/>
      <c r="V467" s="1"/>
      <c r="W467" s="1"/>
      <c r="Y467" s="1"/>
    </row>
    <row r="468" spans="1:25" x14ac:dyDescent="0.25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P468" s="8"/>
      <c r="Q468" s="1"/>
      <c r="R468" s="8"/>
      <c r="S468" s="1"/>
      <c r="T468" s="8"/>
      <c r="U468" s="1"/>
      <c r="V468" s="1"/>
      <c r="W468" s="1"/>
      <c r="Y468" s="1"/>
    </row>
    <row r="469" spans="1:25" x14ac:dyDescent="0.25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P469" s="8"/>
      <c r="Q469" s="1"/>
      <c r="R469" s="8"/>
      <c r="S469" s="1"/>
      <c r="T469" s="8"/>
      <c r="U469" s="1"/>
      <c r="V469" s="1"/>
      <c r="W469" s="1"/>
      <c r="Y469" s="1"/>
    </row>
    <row r="470" spans="1:25" x14ac:dyDescent="0.25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P470" s="8"/>
      <c r="Q470" s="1"/>
      <c r="R470" s="8"/>
      <c r="S470" s="1"/>
      <c r="T470" s="8"/>
      <c r="U470" s="1"/>
      <c r="V470" s="1"/>
      <c r="W470" s="1"/>
      <c r="Y470" s="1"/>
    </row>
    <row r="471" spans="1:25" x14ac:dyDescent="0.25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P471" s="8"/>
      <c r="Q471" s="1"/>
      <c r="R471" s="8"/>
      <c r="S471" s="1"/>
      <c r="T471" s="8"/>
      <c r="U471" s="1"/>
      <c r="V471" s="1"/>
      <c r="W471" s="1"/>
      <c r="Y471" s="1"/>
    </row>
    <row r="472" spans="1:25" x14ac:dyDescent="0.25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P472" s="8"/>
      <c r="Q472" s="1"/>
      <c r="R472" s="8"/>
      <c r="S472" s="1"/>
      <c r="T472" s="8"/>
      <c r="U472" s="1"/>
      <c r="V472" s="1"/>
      <c r="W472" s="1"/>
      <c r="Y472" s="1"/>
    </row>
    <row r="473" spans="1:25" x14ac:dyDescent="0.25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P473" s="8"/>
      <c r="Q473" s="1"/>
      <c r="R473" s="8"/>
      <c r="S473" s="1"/>
      <c r="T473" s="8"/>
      <c r="U473" s="1"/>
      <c r="V473" s="1"/>
      <c r="W473" s="1"/>
      <c r="Y473" s="1"/>
    </row>
    <row r="474" spans="1:25" x14ac:dyDescent="0.25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P474" s="8"/>
      <c r="Q474" s="1"/>
      <c r="R474" s="8"/>
      <c r="S474" s="1"/>
      <c r="T474" s="8"/>
      <c r="U474" s="1"/>
      <c r="V474" s="1"/>
      <c r="W474" s="1"/>
      <c r="Y474" s="1"/>
    </row>
    <row r="475" spans="1:25" x14ac:dyDescent="0.25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P475" s="8"/>
      <c r="Q475" s="1"/>
      <c r="R475" s="8"/>
      <c r="S475" s="1"/>
      <c r="U475" s="1"/>
      <c r="V475" s="1"/>
      <c r="W475" s="1"/>
      <c r="Y475" s="1"/>
    </row>
    <row r="476" spans="1:25" x14ac:dyDescent="0.25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P476" s="8"/>
      <c r="Q476" s="1"/>
      <c r="R476" s="8"/>
      <c r="S476" s="1"/>
      <c r="U476" s="1"/>
      <c r="V476" s="1"/>
      <c r="W476" s="1"/>
      <c r="Y476" s="1"/>
    </row>
    <row r="477" spans="1:25" x14ac:dyDescent="0.25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P477" s="8"/>
      <c r="Q477" s="1"/>
      <c r="R477" s="8"/>
      <c r="S477" s="1"/>
      <c r="U477" s="1"/>
      <c r="V477" s="1"/>
      <c r="W477" s="1"/>
      <c r="Y477" s="1"/>
    </row>
    <row r="478" spans="1:25" x14ac:dyDescent="0.25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P478" s="8"/>
      <c r="Q478" s="1"/>
      <c r="R478" s="8"/>
      <c r="S478" s="1"/>
      <c r="U478" s="1"/>
      <c r="V478" s="1"/>
      <c r="W478" s="1"/>
      <c r="Y478" s="1"/>
    </row>
    <row r="479" spans="1:25" x14ac:dyDescent="0.25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P479" s="8"/>
      <c r="Q479" s="1"/>
      <c r="R479" s="8"/>
      <c r="S479" s="1"/>
      <c r="U479" s="1"/>
      <c r="V479" s="1"/>
      <c r="W479" s="1"/>
      <c r="Y479" s="1"/>
    </row>
    <row r="480" spans="1:25" x14ac:dyDescent="0.25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P480" s="8"/>
      <c r="Q480" s="1"/>
      <c r="R480" s="8"/>
      <c r="S480" s="1"/>
      <c r="T480" s="8"/>
      <c r="U480" s="1"/>
      <c r="V480" s="1"/>
      <c r="W480" s="1"/>
      <c r="Y480" s="1"/>
    </row>
    <row r="481" spans="1:25" x14ac:dyDescent="0.25">
      <c r="A481" s="3"/>
      <c r="B481" s="1"/>
      <c r="C481" s="1"/>
      <c r="E481" s="3"/>
      <c r="F481" s="1"/>
      <c r="G481" s="1"/>
      <c r="H481" s="1"/>
      <c r="I481" s="1"/>
      <c r="J481" s="1"/>
      <c r="K481" s="1"/>
      <c r="O481" s="1"/>
      <c r="P481" s="8"/>
      <c r="Q481" s="1"/>
      <c r="R481" s="8"/>
      <c r="S481" s="1"/>
      <c r="T481" s="8"/>
      <c r="U481" s="1"/>
      <c r="V481" s="1"/>
      <c r="W481" s="1"/>
      <c r="Y481" s="1"/>
    </row>
    <row r="482" spans="1:25" x14ac:dyDescent="0.25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O482" s="1"/>
      <c r="P482" s="8"/>
      <c r="Q482" s="1"/>
      <c r="R482" s="8"/>
      <c r="S482" s="1"/>
      <c r="T482" s="8"/>
      <c r="U482" s="1"/>
      <c r="V482" s="1"/>
      <c r="W482" s="1"/>
      <c r="Y482" s="1"/>
    </row>
    <row r="483" spans="1:25" x14ac:dyDescent="0.25">
      <c r="A483" s="3"/>
      <c r="B483" s="1"/>
      <c r="C483" s="1"/>
      <c r="D483" s="1"/>
      <c r="E483" s="3"/>
      <c r="F483" s="1"/>
      <c r="G483" s="1"/>
      <c r="H483" s="1"/>
      <c r="I483" s="1"/>
      <c r="J483" s="1"/>
      <c r="K483" s="1"/>
      <c r="O483" s="1"/>
      <c r="P483" s="8"/>
      <c r="Q483" s="1"/>
      <c r="R483" s="8"/>
      <c r="S483" s="1"/>
      <c r="T483" s="8"/>
      <c r="U483" s="1"/>
      <c r="V483" s="1"/>
      <c r="W483" s="1"/>
      <c r="Y483" s="1"/>
    </row>
    <row r="484" spans="1:25" x14ac:dyDescent="0.25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O484" s="1"/>
      <c r="P484" s="8"/>
      <c r="Q484" s="1"/>
      <c r="R484" s="8"/>
      <c r="S484" s="1"/>
      <c r="T484" s="8"/>
      <c r="U484" s="1"/>
      <c r="V484" s="1"/>
      <c r="W484" s="1"/>
      <c r="Y484" s="1"/>
    </row>
    <row r="485" spans="1:25" x14ac:dyDescent="0.25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O485" s="1"/>
      <c r="P485" s="8"/>
      <c r="Q485" s="1"/>
      <c r="R485" s="8"/>
      <c r="S485" s="1"/>
      <c r="T485" s="8"/>
      <c r="U485" s="1"/>
      <c r="V485" s="1"/>
      <c r="W485" s="1"/>
      <c r="Y485" s="1"/>
    </row>
    <row r="486" spans="1:25" x14ac:dyDescent="0.25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O486" s="1"/>
      <c r="P486" s="8"/>
      <c r="Q486" s="1"/>
      <c r="R486" s="8"/>
      <c r="S486" s="1"/>
      <c r="T486" s="8"/>
      <c r="U486" s="1"/>
      <c r="V486" s="1"/>
      <c r="W486" s="1"/>
      <c r="Y486" s="1"/>
    </row>
    <row r="487" spans="1:25" x14ac:dyDescent="0.25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O487" s="1"/>
      <c r="P487" s="8"/>
      <c r="Q487" s="1"/>
      <c r="R487" s="8"/>
      <c r="S487" s="1"/>
      <c r="T487" s="8"/>
      <c r="U487" s="1"/>
      <c r="V487" s="1"/>
      <c r="W487" s="1"/>
      <c r="Y487" s="1"/>
    </row>
    <row r="488" spans="1:25" x14ac:dyDescent="0.25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O488" s="1"/>
      <c r="P488" s="8"/>
      <c r="Q488" s="1"/>
      <c r="R488" s="8"/>
      <c r="S488" s="1"/>
      <c r="T488" s="8"/>
      <c r="U488" s="1"/>
      <c r="V488" s="1"/>
      <c r="W488" s="1"/>
      <c r="Y488" s="1"/>
    </row>
    <row r="489" spans="1:25" x14ac:dyDescent="0.25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O489" s="1"/>
      <c r="P489" s="8"/>
      <c r="Q489" s="1"/>
      <c r="R489" s="8"/>
      <c r="S489" s="1"/>
      <c r="T489" s="8"/>
      <c r="U489" s="1"/>
      <c r="V489" s="1"/>
      <c r="W489" s="1"/>
      <c r="Y489" s="1"/>
    </row>
    <row r="490" spans="1:25" x14ac:dyDescent="0.25">
      <c r="A490" s="3"/>
      <c r="B490" s="1"/>
      <c r="C490" s="3"/>
      <c r="D490" s="1"/>
      <c r="E490" s="3"/>
      <c r="F490" s="3"/>
      <c r="G490" s="3"/>
      <c r="H490" s="3"/>
      <c r="I490" s="3"/>
      <c r="J490" s="3"/>
      <c r="R490" s="8"/>
      <c r="S490" s="1"/>
      <c r="T490" s="8"/>
      <c r="U490" s="1"/>
      <c r="V490" s="1"/>
      <c r="W490" s="1"/>
      <c r="Y490" s="1"/>
    </row>
    <row r="491" spans="1:25" x14ac:dyDescent="0.25">
      <c r="A491" s="3"/>
      <c r="B491" s="1"/>
      <c r="C491" s="3"/>
      <c r="D491" s="1"/>
      <c r="E491" s="3"/>
      <c r="F491" s="3"/>
      <c r="G491" s="3"/>
      <c r="H491" s="3"/>
      <c r="I491" s="3"/>
      <c r="J491" s="3"/>
      <c r="R491" s="8"/>
      <c r="S491" s="1"/>
      <c r="T491" s="8"/>
      <c r="U491" s="1"/>
      <c r="V491" s="1"/>
      <c r="W491" s="1"/>
      <c r="Y491" s="1"/>
    </row>
    <row r="492" spans="1:25" x14ac:dyDescent="0.25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O492" s="1"/>
      <c r="P492" s="8"/>
      <c r="Q492" s="1"/>
      <c r="R492" s="8"/>
      <c r="S492" s="1"/>
      <c r="T492" s="8"/>
      <c r="U492" s="1"/>
      <c r="V492" s="1"/>
      <c r="W492" s="1"/>
      <c r="Y492" s="1"/>
    </row>
    <row r="493" spans="1:25" x14ac:dyDescent="0.25">
      <c r="B493" s="1"/>
      <c r="C493" s="3"/>
      <c r="D493" s="1"/>
      <c r="E493" s="3"/>
      <c r="F493" s="3"/>
      <c r="G493" s="3"/>
      <c r="H493" s="3"/>
      <c r="I493" s="3"/>
      <c r="J493" s="3"/>
      <c r="P493" s="8"/>
      <c r="Q493" s="1"/>
      <c r="R493" s="8"/>
      <c r="S493" s="1"/>
      <c r="T493" s="8"/>
      <c r="U493" s="1"/>
      <c r="V493" s="1"/>
      <c r="W493" s="1"/>
      <c r="Y493" s="1"/>
    </row>
    <row r="494" spans="1:25" x14ac:dyDescent="0.25">
      <c r="B494" s="1"/>
      <c r="C494" s="3"/>
      <c r="D494" s="1"/>
      <c r="E494" s="3"/>
      <c r="F494" s="3"/>
      <c r="G494" s="3"/>
      <c r="H494" s="3"/>
      <c r="I494" s="3"/>
      <c r="J494" s="3"/>
      <c r="P494" s="8"/>
      <c r="Q494" s="1"/>
      <c r="R494" s="8"/>
      <c r="S494" s="1"/>
      <c r="T494" s="8"/>
      <c r="U494" s="1"/>
      <c r="V494" s="1"/>
      <c r="W494" s="1"/>
      <c r="Y494" s="1"/>
    </row>
    <row r="495" spans="1:25" x14ac:dyDescent="0.25">
      <c r="A495" s="3"/>
      <c r="B495" s="1"/>
      <c r="C495" s="1"/>
      <c r="D495" s="1"/>
      <c r="E495" s="1"/>
      <c r="F495" s="1"/>
      <c r="G495" s="1"/>
      <c r="H495" s="1"/>
      <c r="I495" s="1"/>
      <c r="J495" s="3"/>
      <c r="P495" s="8"/>
      <c r="Q495" s="1"/>
      <c r="R495" s="8"/>
      <c r="S495" s="1"/>
      <c r="T495" s="8"/>
      <c r="U495" s="1"/>
      <c r="V495" s="1"/>
      <c r="W495" s="1"/>
      <c r="Y495" s="1"/>
    </row>
    <row r="496" spans="1:25" x14ac:dyDescent="0.25">
      <c r="A496" s="3"/>
      <c r="B496" s="1"/>
      <c r="C496" s="1"/>
      <c r="D496" s="1"/>
      <c r="E496" s="1"/>
      <c r="F496" s="1"/>
      <c r="G496" s="1"/>
      <c r="H496" s="1"/>
      <c r="I496" s="1"/>
      <c r="J496" s="3"/>
      <c r="P496" s="8"/>
      <c r="Q496" s="1"/>
      <c r="R496" s="8"/>
      <c r="S496" s="1"/>
      <c r="T496" s="8"/>
      <c r="U496" s="1"/>
      <c r="V496" s="1"/>
      <c r="W496" s="1"/>
      <c r="Y496" s="1"/>
    </row>
    <row r="497" spans="1:25" x14ac:dyDescent="0.25">
      <c r="A497" s="3"/>
      <c r="B497" s="1"/>
      <c r="C497" s="1"/>
      <c r="D497" s="1"/>
      <c r="E497" s="1"/>
      <c r="F497" s="1"/>
      <c r="G497" s="1"/>
      <c r="H497" s="1"/>
      <c r="I497" s="1"/>
      <c r="J497" s="3"/>
      <c r="P497" s="8"/>
      <c r="Q497" s="1"/>
      <c r="R497" s="8"/>
      <c r="S497" s="1"/>
      <c r="T497" s="8"/>
      <c r="U497" s="1"/>
      <c r="V497" s="1"/>
      <c r="W497" s="1"/>
      <c r="Y497" s="1"/>
    </row>
    <row r="498" spans="1:25" x14ac:dyDescent="0.25">
      <c r="A498" s="3"/>
      <c r="B498" s="1"/>
      <c r="C498" s="3"/>
      <c r="D498" s="1"/>
      <c r="E498" s="3"/>
      <c r="F498" s="3"/>
      <c r="G498" s="3"/>
      <c r="H498" s="3"/>
      <c r="I498" s="3"/>
      <c r="J498" s="3"/>
      <c r="P498" s="8"/>
      <c r="Q498" s="1"/>
      <c r="R498" s="8"/>
      <c r="S498" s="1"/>
      <c r="T498" s="8"/>
      <c r="U498" s="1"/>
      <c r="V498" s="1"/>
      <c r="W498" s="1"/>
      <c r="Y498" s="1"/>
    </row>
    <row r="499" spans="1:25" x14ac:dyDescent="0.25">
      <c r="A499" s="3"/>
      <c r="B499" s="1"/>
      <c r="C499" s="3"/>
      <c r="D499" s="1"/>
      <c r="E499" s="3"/>
      <c r="F499" s="3"/>
      <c r="G499" s="3"/>
      <c r="H499" s="1"/>
      <c r="I499" s="3"/>
      <c r="J499" s="3"/>
      <c r="P499" s="8"/>
      <c r="Q499" s="1"/>
      <c r="R499" s="8"/>
      <c r="S499" s="1"/>
      <c r="T499" s="8"/>
      <c r="U499" s="1"/>
      <c r="V499" s="1"/>
      <c r="W499" s="1"/>
      <c r="Y499" s="1"/>
    </row>
    <row r="500" spans="1:25" x14ac:dyDescent="0.25">
      <c r="A500" s="3"/>
      <c r="B500" s="1"/>
      <c r="C500" s="3"/>
      <c r="D500" s="1"/>
      <c r="E500" s="1"/>
      <c r="F500" s="1"/>
      <c r="G500" s="1"/>
      <c r="H500" s="3"/>
      <c r="I500" s="1"/>
      <c r="J500" s="3"/>
      <c r="P500" s="8"/>
      <c r="Q500" s="1"/>
      <c r="R500" s="8"/>
      <c r="S500" s="1"/>
      <c r="T500" s="8"/>
      <c r="U500" s="1"/>
      <c r="V500" s="1"/>
      <c r="W500" s="1"/>
      <c r="Y500" s="1"/>
    </row>
    <row r="501" spans="1:25" x14ac:dyDescent="0.25">
      <c r="A501" s="3"/>
      <c r="B501" s="1"/>
      <c r="C501" s="1"/>
      <c r="D501" s="1"/>
      <c r="E501" s="1"/>
      <c r="F501" s="1"/>
      <c r="G501" s="1"/>
      <c r="H501" s="1"/>
      <c r="I501" s="1"/>
      <c r="J501" s="3"/>
      <c r="P501" s="8"/>
      <c r="Q501" s="1"/>
      <c r="R501" s="8"/>
      <c r="S501" s="1"/>
      <c r="T501" s="8"/>
      <c r="U501" s="1"/>
      <c r="V501" s="1"/>
      <c r="W501" s="1"/>
      <c r="Y501" s="1"/>
    </row>
    <row r="502" spans="1:25" x14ac:dyDescent="0.25">
      <c r="A502" s="3"/>
      <c r="B502" s="1"/>
      <c r="C502" s="1"/>
      <c r="D502" s="1"/>
      <c r="E502" s="1"/>
      <c r="F502" s="1"/>
      <c r="G502" s="1"/>
      <c r="H502" s="3"/>
      <c r="I502" s="1"/>
      <c r="J502" s="3"/>
      <c r="P502" s="8"/>
      <c r="Q502" s="1"/>
      <c r="R502" s="8"/>
      <c r="S502" s="1"/>
      <c r="T502" s="8"/>
      <c r="U502" s="1"/>
      <c r="V502" s="1"/>
      <c r="W502" s="1"/>
      <c r="Y502" s="1"/>
    </row>
    <row r="503" spans="1:25" x14ac:dyDescent="0.25">
      <c r="A503" s="3"/>
      <c r="B503" s="1"/>
      <c r="C503" s="1"/>
      <c r="D503" s="1"/>
      <c r="E503" s="1"/>
      <c r="F503" s="1"/>
      <c r="G503" s="3"/>
      <c r="H503" s="3"/>
      <c r="I503" s="1"/>
      <c r="J503" s="3"/>
      <c r="P503" s="8"/>
      <c r="Q503" s="1"/>
      <c r="R503" s="8"/>
      <c r="S503" s="1"/>
      <c r="T503" s="8"/>
      <c r="U503" s="1"/>
      <c r="V503" s="1"/>
      <c r="W503" s="1"/>
      <c r="Y503" s="1"/>
    </row>
    <row r="504" spans="1:25" x14ac:dyDescent="0.25">
      <c r="A504" s="3"/>
      <c r="B504" s="1"/>
      <c r="C504" s="1"/>
      <c r="D504" s="1"/>
      <c r="E504" s="1"/>
      <c r="F504" s="1"/>
      <c r="G504" s="3"/>
      <c r="H504" s="3"/>
      <c r="I504" s="1"/>
      <c r="J504" s="3"/>
      <c r="P504" s="8"/>
      <c r="Q504" s="1"/>
      <c r="R504" s="8"/>
      <c r="S504" s="1"/>
      <c r="T504" s="8"/>
      <c r="U504" s="1"/>
      <c r="V504" s="1"/>
      <c r="W504" s="1"/>
      <c r="Y504" s="1"/>
    </row>
    <row r="505" spans="1:25" x14ac:dyDescent="0.25">
      <c r="A505" s="3"/>
      <c r="B505" s="1"/>
      <c r="C505" s="1"/>
      <c r="D505" s="1"/>
      <c r="E505" s="1"/>
      <c r="F505" s="1"/>
      <c r="G505" s="3"/>
      <c r="H505" s="3"/>
      <c r="I505" s="1"/>
      <c r="J505" s="3"/>
      <c r="P505" s="8"/>
      <c r="Q505" s="1"/>
      <c r="R505" s="8"/>
      <c r="S505" s="1"/>
      <c r="T505" s="8"/>
      <c r="U505" s="1"/>
      <c r="V505" s="1"/>
      <c r="W505" s="1"/>
      <c r="Y505" s="1"/>
    </row>
    <row r="506" spans="1:25" x14ac:dyDescent="0.25">
      <c r="A506" s="3"/>
      <c r="B506" s="1"/>
      <c r="C506" s="1"/>
      <c r="D506" s="1"/>
      <c r="E506" s="1"/>
      <c r="F506" s="1"/>
      <c r="G506" s="1"/>
      <c r="H506" s="1"/>
      <c r="I506" s="1"/>
      <c r="J506" s="3"/>
      <c r="P506" s="8"/>
      <c r="Q506" s="1"/>
      <c r="R506" s="8"/>
      <c r="S506" s="1"/>
      <c r="T506" s="8"/>
      <c r="U506" s="1"/>
      <c r="V506" s="1"/>
      <c r="W506" s="1"/>
      <c r="Y506" s="1"/>
    </row>
    <row r="507" spans="1:25" x14ac:dyDescent="0.25">
      <c r="A507" s="3"/>
      <c r="B507" s="1"/>
      <c r="C507" s="1"/>
      <c r="D507" s="1"/>
      <c r="E507" s="1"/>
      <c r="F507" s="1"/>
      <c r="G507" s="1"/>
      <c r="H507" s="1"/>
      <c r="I507" s="1"/>
      <c r="J507" s="3"/>
      <c r="P507" s="8"/>
      <c r="Q507" s="1"/>
      <c r="R507" s="8"/>
      <c r="S507" s="1"/>
      <c r="T507" s="8"/>
      <c r="U507" s="1"/>
      <c r="V507" s="1"/>
      <c r="W507" s="1"/>
      <c r="Y507" s="1"/>
    </row>
    <row r="508" spans="1:25" x14ac:dyDescent="0.25">
      <c r="A508" s="3"/>
      <c r="B508" s="1"/>
      <c r="C508" s="1"/>
      <c r="D508" s="1"/>
      <c r="E508" s="1"/>
      <c r="F508" s="1"/>
      <c r="G508" s="1"/>
      <c r="H508" s="1"/>
      <c r="I508" s="1"/>
      <c r="J508" s="3"/>
      <c r="P508" s="8"/>
      <c r="Q508" s="1"/>
      <c r="R508" s="8"/>
      <c r="S508" s="1"/>
      <c r="T508" s="8"/>
      <c r="U508" s="1"/>
      <c r="V508" s="1"/>
      <c r="W508" s="1"/>
      <c r="Y508" s="1"/>
    </row>
    <row r="509" spans="1:25" x14ac:dyDescent="0.25">
      <c r="A509" s="3"/>
      <c r="B509" s="1"/>
      <c r="C509" s="1"/>
      <c r="D509" s="1"/>
      <c r="E509" s="1"/>
      <c r="F509" s="1"/>
      <c r="G509" s="3"/>
      <c r="H509" s="3"/>
      <c r="I509" s="1"/>
      <c r="J509" s="3"/>
      <c r="P509" s="8"/>
      <c r="Q509" s="1"/>
      <c r="R509" s="8"/>
      <c r="S509" s="1"/>
      <c r="T509" s="8"/>
      <c r="U509" s="1"/>
      <c r="V509" s="1"/>
      <c r="W509" s="1"/>
      <c r="Y509" s="1"/>
    </row>
    <row r="510" spans="1:25" x14ac:dyDescent="0.25">
      <c r="A510" s="3"/>
      <c r="B510" s="1"/>
      <c r="C510" s="1"/>
      <c r="D510" s="1"/>
      <c r="E510" s="1"/>
      <c r="F510" s="1"/>
      <c r="G510" s="1"/>
      <c r="H510" s="1"/>
      <c r="I510" s="1"/>
      <c r="J510" s="3"/>
      <c r="P510" s="8"/>
      <c r="Q510" s="1"/>
      <c r="R510" s="8"/>
      <c r="S510" s="1"/>
      <c r="T510" s="8"/>
      <c r="U510" s="1"/>
      <c r="V510" s="1"/>
      <c r="W510" s="1"/>
      <c r="Y510" s="1"/>
    </row>
    <row r="511" spans="1:25" x14ac:dyDescent="0.25">
      <c r="A511" s="3"/>
      <c r="B511" s="1"/>
      <c r="C511" s="1"/>
      <c r="D511" s="1"/>
      <c r="E511" s="1"/>
      <c r="F511" s="1"/>
      <c r="G511" s="1"/>
      <c r="H511" s="1"/>
      <c r="I511" s="1"/>
      <c r="J511" s="3"/>
      <c r="P511" s="8"/>
      <c r="Q511" s="1"/>
      <c r="R511" s="8"/>
      <c r="S511" s="1"/>
      <c r="T511" s="8"/>
      <c r="U511" s="1"/>
      <c r="V511" s="1"/>
      <c r="W511" s="1"/>
      <c r="Y511" s="1"/>
    </row>
    <row r="512" spans="1:25" x14ac:dyDescent="0.25">
      <c r="A512" s="3"/>
      <c r="B512" s="1"/>
      <c r="C512" s="1"/>
      <c r="D512" s="1"/>
      <c r="E512" s="1"/>
      <c r="F512" s="1"/>
      <c r="G512" s="1"/>
      <c r="H512" s="1"/>
      <c r="I512" s="1"/>
      <c r="J512" s="3"/>
      <c r="P512" s="8"/>
      <c r="Q512" s="1"/>
      <c r="R512" s="8"/>
      <c r="S512" s="1"/>
      <c r="T512" s="8"/>
      <c r="U512" s="1"/>
      <c r="V512" s="1"/>
      <c r="W512" s="1"/>
      <c r="Y512" s="1"/>
    </row>
    <row r="513" spans="1:25" x14ac:dyDescent="0.25">
      <c r="A513" s="3"/>
      <c r="B513" s="1"/>
      <c r="C513" s="1"/>
      <c r="D513" s="1"/>
      <c r="E513" s="1"/>
      <c r="F513" s="1"/>
      <c r="G513" s="1"/>
      <c r="H513" s="1"/>
      <c r="I513" s="1"/>
      <c r="J513" s="3"/>
      <c r="P513" s="8"/>
      <c r="Q513" s="1"/>
      <c r="R513" s="8"/>
      <c r="S513" s="3"/>
      <c r="T513" s="8"/>
      <c r="U513" s="1"/>
      <c r="V513" s="1"/>
      <c r="W513" s="1"/>
      <c r="Y513" s="1"/>
    </row>
    <row r="514" spans="1:25" x14ac:dyDescent="0.25">
      <c r="A514" s="3"/>
      <c r="B514" s="1"/>
      <c r="C514" s="3"/>
      <c r="D514" s="1"/>
      <c r="E514" s="1"/>
      <c r="F514" s="1"/>
      <c r="G514" s="1"/>
      <c r="H514" s="1"/>
      <c r="I514" s="1"/>
      <c r="J514" s="3"/>
      <c r="P514" s="8"/>
      <c r="Q514" s="1"/>
      <c r="R514" s="8"/>
      <c r="S514" s="1"/>
      <c r="T514" s="8"/>
      <c r="U514" s="1"/>
      <c r="V514" s="1"/>
      <c r="W514" s="1"/>
      <c r="Y514" s="1"/>
    </row>
    <row r="515" spans="1:25" x14ac:dyDescent="0.25">
      <c r="A515" s="3"/>
      <c r="B515" s="1"/>
      <c r="C515" s="3"/>
      <c r="D515" s="1"/>
      <c r="E515" s="1"/>
      <c r="F515" s="1"/>
      <c r="G515" s="1"/>
      <c r="H515" s="1"/>
      <c r="I515" s="1"/>
      <c r="J515" s="3"/>
      <c r="P515" s="8"/>
      <c r="Q515" s="1"/>
      <c r="R515" s="8"/>
      <c r="S515" s="1"/>
      <c r="T515" s="8"/>
      <c r="U515" s="1"/>
      <c r="V515" s="1"/>
      <c r="W515" s="1"/>
      <c r="Y515" s="1"/>
    </row>
    <row r="516" spans="1:25" x14ac:dyDescent="0.25">
      <c r="A516" s="3"/>
      <c r="B516" s="1"/>
      <c r="C516" s="3"/>
      <c r="D516" s="1"/>
      <c r="E516" s="1"/>
      <c r="F516" s="1"/>
      <c r="G516" s="1"/>
      <c r="H516" s="1"/>
      <c r="I516" s="1"/>
      <c r="J516" s="3"/>
      <c r="P516" s="8"/>
      <c r="Q516" s="1"/>
      <c r="R516" s="8"/>
      <c r="S516" s="1"/>
      <c r="U516" s="1"/>
      <c r="V516" s="1"/>
      <c r="W516" s="1"/>
      <c r="Y516" s="1"/>
    </row>
    <row r="517" spans="1:25" x14ac:dyDescent="0.25">
      <c r="A517" s="3"/>
      <c r="B517" s="1"/>
      <c r="C517" s="3"/>
      <c r="D517" s="1"/>
      <c r="E517" s="1"/>
      <c r="F517" s="1"/>
      <c r="G517" s="1"/>
      <c r="H517" s="1"/>
      <c r="I517" s="1"/>
      <c r="J517" s="3"/>
      <c r="P517" s="8"/>
      <c r="Q517" s="1"/>
      <c r="R517" s="8"/>
      <c r="S517" s="1"/>
      <c r="U517" s="1"/>
      <c r="V517" s="1"/>
      <c r="W517" s="1"/>
      <c r="Y517" s="1"/>
    </row>
    <row r="518" spans="1:25" x14ac:dyDescent="0.25">
      <c r="A518" s="3"/>
      <c r="B518" s="1"/>
      <c r="C518" s="3"/>
      <c r="D518" s="1"/>
      <c r="E518" s="1"/>
      <c r="F518" s="1"/>
      <c r="G518" s="1"/>
      <c r="H518" s="1"/>
      <c r="I518" s="1"/>
      <c r="J518" s="3"/>
      <c r="P518" s="8"/>
      <c r="Q518" s="1"/>
      <c r="R518" s="8"/>
      <c r="S518" s="1"/>
      <c r="U518" s="1"/>
      <c r="V518" s="1"/>
      <c r="W518" s="1"/>
      <c r="Y518" s="1"/>
    </row>
    <row r="519" spans="1:25" x14ac:dyDescent="0.25">
      <c r="A519" s="3"/>
      <c r="B519" s="1"/>
      <c r="C519" s="3"/>
      <c r="D519" s="1"/>
      <c r="E519" s="1"/>
      <c r="F519" s="1"/>
      <c r="G519" s="1"/>
      <c r="H519" s="1"/>
      <c r="I519" s="1"/>
      <c r="J519" s="3"/>
      <c r="P519" s="8"/>
      <c r="Q519" s="1"/>
      <c r="R519" s="8"/>
      <c r="S519" s="1"/>
      <c r="U519" s="1"/>
      <c r="V519" s="1"/>
      <c r="W519" s="1"/>
      <c r="Y519" s="1"/>
    </row>
    <row r="520" spans="1:25" x14ac:dyDescent="0.25">
      <c r="A520" s="3"/>
      <c r="B520" s="1"/>
      <c r="C520" s="3"/>
      <c r="D520" s="1"/>
      <c r="E520" s="1"/>
      <c r="F520" s="1"/>
      <c r="G520" s="1"/>
      <c r="H520" s="1"/>
      <c r="I520" s="1"/>
      <c r="J520" s="3"/>
      <c r="P520" s="8"/>
      <c r="Q520" s="1"/>
      <c r="R520" s="8"/>
      <c r="S520" s="1"/>
      <c r="U520" s="1"/>
      <c r="V520" s="1"/>
      <c r="W520" s="1"/>
      <c r="Y520" s="1"/>
    </row>
    <row r="521" spans="1:25" x14ac:dyDescent="0.25">
      <c r="A521" s="3"/>
      <c r="B521" s="1"/>
      <c r="C521" s="1"/>
      <c r="D521" s="1"/>
      <c r="E521" s="1"/>
      <c r="F521" s="1"/>
      <c r="G521" s="1"/>
      <c r="H521" s="1"/>
      <c r="I521" s="1"/>
      <c r="J521" s="3"/>
      <c r="P521" s="8"/>
      <c r="Q521" s="1"/>
      <c r="R521" s="8"/>
      <c r="S521" s="1"/>
      <c r="T521" s="8"/>
      <c r="U521" s="1"/>
      <c r="V521" s="1"/>
      <c r="W521" s="1"/>
      <c r="Y521" s="1"/>
    </row>
    <row r="522" spans="1:25" x14ac:dyDescent="0.25">
      <c r="A522" s="3"/>
      <c r="B522" s="1"/>
      <c r="C522" s="1"/>
      <c r="D522" s="1"/>
      <c r="E522" s="1"/>
      <c r="F522" s="1"/>
      <c r="G522" s="1"/>
      <c r="H522" s="1"/>
      <c r="I522" s="1"/>
      <c r="J522" s="3"/>
      <c r="P522" s="8"/>
      <c r="Q522" s="1"/>
      <c r="R522" s="8"/>
      <c r="S522" s="1"/>
      <c r="T522" s="8"/>
      <c r="U522" s="1"/>
      <c r="V522" s="1"/>
      <c r="W522" s="1"/>
      <c r="Y522" s="1"/>
    </row>
    <row r="523" spans="1:25" x14ac:dyDescent="0.25">
      <c r="A523" s="3"/>
      <c r="B523" s="1"/>
      <c r="C523" s="1"/>
      <c r="D523" s="1"/>
      <c r="E523" s="1"/>
      <c r="F523" s="1"/>
      <c r="G523" s="1"/>
      <c r="H523" s="1"/>
      <c r="I523" s="1"/>
      <c r="J523" s="3"/>
      <c r="P523" s="8"/>
      <c r="Q523" s="1"/>
      <c r="R523" s="8"/>
      <c r="S523" s="1"/>
      <c r="T523" s="8"/>
      <c r="U523" s="1"/>
      <c r="V523" s="1"/>
      <c r="W523" s="1"/>
      <c r="Y523" s="1"/>
    </row>
    <row r="524" spans="1:25" x14ac:dyDescent="0.25">
      <c r="A524" s="3"/>
      <c r="B524" s="1"/>
      <c r="C524" s="1"/>
      <c r="D524" s="1"/>
      <c r="E524" s="1"/>
      <c r="F524" s="1"/>
      <c r="G524" s="1"/>
      <c r="H524" s="1"/>
      <c r="I524" s="1"/>
      <c r="J524" s="3"/>
      <c r="P524" s="8"/>
      <c r="Q524" s="1"/>
      <c r="R524" s="8"/>
      <c r="S524" s="1"/>
      <c r="T524" s="8"/>
      <c r="U524" s="1"/>
      <c r="V524" s="1"/>
      <c r="W524" s="1"/>
      <c r="Y524" s="1"/>
    </row>
    <row r="525" spans="1:25" x14ac:dyDescent="0.25">
      <c r="A525" s="3"/>
      <c r="B525" s="1"/>
      <c r="C525" s="1"/>
      <c r="D525" s="1"/>
      <c r="E525" s="1"/>
      <c r="F525" s="1"/>
      <c r="G525" s="1"/>
      <c r="H525" s="1"/>
      <c r="I525" s="1"/>
      <c r="J525" s="3"/>
      <c r="P525" s="8"/>
      <c r="Q525" s="1"/>
      <c r="R525" s="8"/>
      <c r="S525" s="1"/>
      <c r="T525" s="8"/>
      <c r="U525" s="1"/>
      <c r="V525" s="1"/>
      <c r="W525" s="1"/>
      <c r="Y525" s="1"/>
    </row>
    <row r="526" spans="1:25" x14ac:dyDescent="0.25">
      <c r="A526" s="3"/>
      <c r="B526" s="1"/>
      <c r="C526" s="1"/>
      <c r="D526" s="1"/>
      <c r="E526" s="1"/>
      <c r="F526" s="1"/>
      <c r="G526" s="1"/>
      <c r="H526" s="1"/>
      <c r="I526" s="1"/>
      <c r="J526" s="3"/>
      <c r="P526" s="8"/>
      <c r="Q526" s="1"/>
      <c r="R526" s="8"/>
      <c r="S526" s="1"/>
      <c r="T526" s="8"/>
      <c r="U526" s="1"/>
      <c r="V526" s="1"/>
      <c r="W526" s="1"/>
      <c r="Y526" s="1"/>
    </row>
    <row r="527" spans="1:25" x14ac:dyDescent="0.25">
      <c r="A527" s="3"/>
      <c r="B527" s="1"/>
      <c r="C527" s="1"/>
      <c r="D527" s="1"/>
      <c r="E527" s="1"/>
      <c r="F527" s="1"/>
      <c r="G527" s="1"/>
      <c r="H527" s="1"/>
      <c r="I527" s="1"/>
      <c r="J527" s="3"/>
      <c r="P527" s="8"/>
      <c r="Q527" s="1"/>
      <c r="R527" s="8"/>
      <c r="S527" s="1"/>
      <c r="T527" s="8"/>
      <c r="U527" s="1"/>
      <c r="V527" s="1"/>
      <c r="W527" s="1"/>
      <c r="Y527" s="1"/>
    </row>
    <row r="528" spans="1:25" x14ac:dyDescent="0.25">
      <c r="A528" s="3"/>
      <c r="B528" s="1"/>
      <c r="C528" s="1"/>
      <c r="D528" s="1"/>
      <c r="E528" s="1"/>
      <c r="F528" s="1"/>
      <c r="G528" s="1"/>
      <c r="H528" s="1"/>
      <c r="I528" s="1"/>
      <c r="J528" s="3"/>
      <c r="P528" s="8"/>
      <c r="Q528" s="1"/>
      <c r="R528" s="8"/>
      <c r="S528" s="1"/>
      <c r="T528" s="8"/>
      <c r="U528" s="1"/>
      <c r="V528" s="1"/>
      <c r="W528" s="1"/>
      <c r="Y528" s="1"/>
    </row>
    <row r="529" spans="1:25" x14ac:dyDescent="0.25">
      <c r="A529" s="3"/>
      <c r="B529" s="1"/>
      <c r="C529" s="1"/>
      <c r="D529" s="1"/>
      <c r="E529" s="1"/>
      <c r="F529" s="1"/>
      <c r="G529" s="1"/>
      <c r="H529" s="1"/>
      <c r="I529" s="1"/>
      <c r="J529" s="3"/>
      <c r="P529" s="8"/>
      <c r="Q529" s="1"/>
      <c r="R529" s="8"/>
      <c r="S529" s="1"/>
      <c r="T529" s="8"/>
      <c r="U529" s="1"/>
      <c r="V529" s="1"/>
      <c r="W529" s="1"/>
      <c r="Y529" s="1"/>
    </row>
    <row r="530" spans="1:25" x14ac:dyDescent="0.25">
      <c r="A530" s="3"/>
      <c r="B530" s="1"/>
      <c r="C530" s="1"/>
      <c r="D530" s="1"/>
      <c r="E530" s="1"/>
      <c r="F530" s="1"/>
      <c r="G530" s="1"/>
      <c r="H530" s="1"/>
      <c r="I530" s="1"/>
      <c r="J530" s="3"/>
      <c r="P530" s="8"/>
      <c r="Q530" s="1"/>
      <c r="R530" s="8"/>
      <c r="S530" s="1"/>
      <c r="T530" s="8"/>
      <c r="U530" s="1"/>
      <c r="V530" s="1"/>
      <c r="W530" s="1"/>
      <c r="Y530" s="1"/>
    </row>
    <row r="531" spans="1:25" x14ac:dyDescent="0.25">
      <c r="A531" s="3"/>
      <c r="B531" s="1"/>
      <c r="C531" s="1"/>
      <c r="D531" s="1"/>
      <c r="E531" s="1"/>
      <c r="F531" s="1"/>
      <c r="G531" s="1"/>
      <c r="H531" s="1"/>
      <c r="I531" s="1"/>
      <c r="J531" s="3"/>
      <c r="P531" s="8"/>
      <c r="Q531" s="1"/>
      <c r="R531" s="8"/>
      <c r="S531" s="1"/>
      <c r="T531" s="8"/>
      <c r="U531" s="1"/>
      <c r="V531" s="1"/>
      <c r="W531" s="1"/>
      <c r="Y531" s="1"/>
    </row>
    <row r="532" spans="1:25" x14ac:dyDescent="0.25">
      <c r="A532" s="3"/>
      <c r="B532" s="1"/>
      <c r="C532" s="1"/>
      <c r="D532" s="1"/>
      <c r="E532" s="1"/>
      <c r="F532" s="1"/>
      <c r="G532" s="1"/>
      <c r="H532" s="1"/>
      <c r="I532" s="1"/>
      <c r="J532" s="3"/>
      <c r="P532" s="8"/>
      <c r="Q532" s="1"/>
      <c r="R532" s="8"/>
      <c r="S532" s="1"/>
      <c r="T532" s="8"/>
      <c r="U532" s="1"/>
      <c r="V532" s="1"/>
      <c r="W532" s="1"/>
      <c r="Y532" s="1"/>
    </row>
    <row r="533" spans="1:25" x14ac:dyDescent="0.25">
      <c r="A533" s="3"/>
      <c r="B533" s="1"/>
      <c r="C533" s="1"/>
      <c r="D533" s="1"/>
      <c r="E533" s="1"/>
      <c r="F533" s="1"/>
      <c r="G533" s="1"/>
      <c r="H533" s="1"/>
      <c r="I533" s="1"/>
      <c r="J533" s="3"/>
      <c r="P533" s="8"/>
      <c r="Q533" s="1"/>
      <c r="R533" s="8"/>
      <c r="S533" s="1"/>
      <c r="U533" s="1"/>
      <c r="V533" s="1"/>
      <c r="W533" s="1"/>
      <c r="Y533" s="1"/>
    </row>
    <row r="534" spans="1:25" x14ac:dyDescent="0.25">
      <c r="A534" s="3"/>
      <c r="B534" s="1"/>
      <c r="C534" s="1"/>
      <c r="D534" s="1"/>
      <c r="E534" s="1"/>
      <c r="F534" s="1"/>
      <c r="G534" s="1"/>
      <c r="H534" s="1"/>
      <c r="I534" s="1"/>
      <c r="J534" s="3"/>
      <c r="P534" s="8"/>
      <c r="Q534" s="1"/>
      <c r="R534" s="8"/>
      <c r="S534" s="1"/>
      <c r="U534" s="1"/>
      <c r="V534" s="1"/>
      <c r="W534" s="1"/>
      <c r="Y534" s="1"/>
    </row>
    <row r="535" spans="1:25" x14ac:dyDescent="0.25">
      <c r="A535" s="3"/>
      <c r="B535" s="1"/>
      <c r="C535" s="1"/>
      <c r="D535" s="1"/>
      <c r="E535" s="1"/>
      <c r="F535" s="1"/>
      <c r="G535" s="1"/>
      <c r="H535" s="1"/>
      <c r="I535" s="1"/>
      <c r="J535" s="3"/>
      <c r="P535" s="8"/>
      <c r="Q535" s="1"/>
      <c r="R535" s="8"/>
      <c r="S535" s="1"/>
      <c r="U535" s="1"/>
      <c r="V535" s="1"/>
      <c r="W535" s="1"/>
      <c r="Y535" s="1"/>
    </row>
    <row r="536" spans="1:25" x14ac:dyDescent="0.25">
      <c r="A536" s="3"/>
      <c r="B536" s="1"/>
      <c r="C536" s="1"/>
      <c r="D536" s="1"/>
      <c r="E536" s="1"/>
      <c r="F536" s="1"/>
      <c r="G536" s="1"/>
      <c r="H536" s="1"/>
      <c r="I536" s="1"/>
      <c r="J536" s="3"/>
      <c r="P536" s="8"/>
      <c r="Q536" s="1"/>
      <c r="R536" s="8"/>
      <c r="S536" s="1"/>
      <c r="U536" s="1"/>
      <c r="W536" s="1"/>
      <c r="Y536" s="1"/>
    </row>
    <row r="537" spans="1:25" x14ac:dyDescent="0.25">
      <c r="A537" s="3"/>
      <c r="B537" s="1"/>
      <c r="C537" s="1"/>
      <c r="D537" s="1"/>
      <c r="E537" s="1"/>
      <c r="F537" s="1"/>
      <c r="G537" s="1"/>
      <c r="H537" s="1"/>
      <c r="I537" s="1"/>
      <c r="J537" s="3"/>
      <c r="P537" s="8"/>
      <c r="Q537" s="1"/>
      <c r="R537" s="8"/>
      <c r="S537" s="1"/>
      <c r="U537" s="1"/>
      <c r="W537" s="1"/>
      <c r="Y537" s="1"/>
    </row>
    <row r="538" spans="1:25" x14ac:dyDescent="0.25">
      <c r="A538" s="3"/>
      <c r="B538" s="1"/>
      <c r="C538" s="1"/>
      <c r="D538" s="1"/>
      <c r="E538" s="1"/>
      <c r="F538" s="1"/>
      <c r="G538" s="1"/>
      <c r="H538" s="1"/>
      <c r="I538" s="1"/>
      <c r="J538" s="3"/>
      <c r="P538" s="8"/>
      <c r="Q538" s="1"/>
      <c r="R538" s="8"/>
      <c r="S538" s="1"/>
      <c r="U538" s="1"/>
      <c r="W538" s="1"/>
      <c r="Y538" s="1"/>
    </row>
    <row r="539" spans="1:25" x14ac:dyDescent="0.25">
      <c r="A539" s="3"/>
      <c r="B539" s="1"/>
      <c r="C539" s="1"/>
      <c r="D539" s="1"/>
      <c r="E539" s="1"/>
      <c r="F539" s="1"/>
      <c r="G539" s="1"/>
      <c r="H539" s="1"/>
      <c r="I539" s="1"/>
      <c r="J539" s="3"/>
      <c r="P539" s="8"/>
      <c r="Q539" s="1"/>
      <c r="R539" s="8"/>
      <c r="S539" s="1"/>
      <c r="U539" s="1"/>
      <c r="V539" s="1"/>
      <c r="W539" s="1"/>
      <c r="Y539" s="1"/>
    </row>
    <row r="540" spans="1:25" x14ac:dyDescent="0.25">
      <c r="A540" s="3"/>
      <c r="B540" s="1"/>
      <c r="C540" s="1"/>
      <c r="D540" s="1"/>
      <c r="E540" s="1"/>
      <c r="F540" s="1"/>
      <c r="G540" s="1"/>
      <c r="H540" s="1"/>
      <c r="I540" s="1"/>
      <c r="J540" s="3"/>
      <c r="P540" s="8"/>
      <c r="Q540" s="1"/>
      <c r="R540" s="8"/>
      <c r="S540" s="1"/>
      <c r="T540" s="8"/>
      <c r="U540" s="1"/>
      <c r="V540" s="1"/>
      <c r="W540" s="1"/>
      <c r="Y540" s="1"/>
    </row>
    <row r="541" spans="1:25" x14ac:dyDescent="0.25">
      <c r="A541" s="3"/>
      <c r="B541" s="1"/>
      <c r="C541" s="1"/>
      <c r="D541" s="1"/>
      <c r="E541" s="1"/>
      <c r="F541" s="1"/>
      <c r="G541" s="1"/>
      <c r="H541" s="1"/>
      <c r="I541" s="1"/>
      <c r="J541" s="3"/>
      <c r="P541" s="8"/>
      <c r="Q541" s="1"/>
      <c r="R541" s="8"/>
      <c r="S541" s="1"/>
      <c r="T541" s="8"/>
      <c r="U541" s="1"/>
      <c r="V541" s="1"/>
      <c r="W541" s="1"/>
      <c r="Y541" s="1"/>
    </row>
    <row r="542" spans="1:25" x14ac:dyDescent="0.25">
      <c r="A542" s="3"/>
      <c r="B542" s="1"/>
      <c r="C542" s="1"/>
      <c r="D542" s="1"/>
      <c r="E542" s="1"/>
      <c r="F542" s="1"/>
      <c r="G542" s="1"/>
      <c r="H542" s="1"/>
      <c r="I542" s="1"/>
      <c r="J542" s="3"/>
      <c r="P542" s="8"/>
      <c r="Q542" s="1"/>
      <c r="S542" s="1"/>
      <c r="T542" s="8"/>
      <c r="U542" s="1"/>
      <c r="V542" s="1"/>
      <c r="W542" s="1"/>
      <c r="Y542" s="1"/>
    </row>
    <row r="543" spans="1:25" x14ac:dyDescent="0.25">
      <c r="A543" s="3"/>
      <c r="B543" s="1"/>
      <c r="C543" s="1"/>
      <c r="D543" s="1"/>
      <c r="E543" s="1"/>
      <c r="F543" s="1"/>
      <c r="G543" s="1"/>
      <c r="H543" s="1"/>
      <c r="I543" s="1"/>
      <c r="J543" s="3"/>
      <c r="P543" s="8"/>
      <c r="Q543" s="1"/>
      <c r="R543" s="8"/>
      <c r="S543" s="1"/>
      <c r="T543" s="8"/>
      <c r="U543" s="1"/>
      <c r="V543" s="1"/>
      <c r="W543" s="1"/>
      <c r="Y543" s="1"/>
    </row>
    <row r="544" spans="1:25" x14ac:dyDescent="0.25">
      <c r="A544" s="3"/>
      <c r="B544" s="1"/>
      <c r="C544" s="1"/>
      <c r="D544" s="1"/>
      <c r="E544" s="1"/>
      <c r="F544" s="1"/>
      <c r="G544" s="1"/>
      <c r="H544" s="1"/>
      <c r="I544" s="1"/>
      <c r="J544" s="3"/>
      <c r="P544" s="8"/>
      <c r="Q544" s="1"/>
      <c r="R544" s="8"/>
      <c r="S544" s="1"/>
      <c r="T544" s="8"/>
      <c r="U544" s="1"/>
      <c r="V544" s="1"/>
      <c r="W544" s="1"/>
      <c r="Y544" s="1"/>
    </row>
    <row r="545" spans="1:25" x14ac:dyDescent="0.25">
      <c r="A545" s="3"/>
      <c r="B545" s="1"/>
      <c r="C545" s="1"/>
      <c r="D545" s="1"/>
      <c r="E545" s="1"/>
      <c r="F545" s="1"/>
      <c r="G545" s="1"/>
      <c r="H545" s="1"/>
      <c r="I545" s="1"/>
      <c r="J545" s="3"/>
      <c r="P545" s="8"/>
      <c r="Q545" s="1"/>
      <c r="R545" s="8"/>
      <c r="S545" s="1"/>
      <c r="T545" s="8"/>
      <c r="U545" s="1"/>
      <c r="V545" s="1"/>
      <c r="W545" s="1"/>
      <c r="Y545" s="1"/>
    </row>
    <row r="546" spans="1:25" x14ac:dyDescent="0.25">
      <c r="A546" s="3"/>
      <c r="B546" s="1"/>
      <c r="C546" s="1"/>
      <c r="D546" s="1"/>
      <c r="E546" s="1"/>
      <c r="F546" s="1"/>
      <c r="G546" s="1"/>
      <c r="H546" s="1"/>
      <c r="I546" s="1"/>
      <c r="J546" s="3"/>
      <c r="P546" s="8"/>
      <c r="Q546" s="1"/>
      <c r="R546" s="8"/>
      <c r="S546" s="1"/>
      <c r="T546" s="8"/>
      <c r="U546" s="1"/>
      <c r="V546" s="1"/>
      <c r="W546" s="1"/>
      <c r="Y546" s="1"/>
    </row>
    <row r="547" spans="1:25" x14ac:dyDescent="0.25">
      <c r="A547" s="3"/>
      <c r="B547" s="1"/>
      <c r="C547" s="1"/>
      <c r="D547" s="1"/>
      <c r="E547" s="1"/>
      <c r="F547" s="1"/>
      <c r="G547" s="1"/>
      <c r="H547" s="1"/>
      <c r="I547" s="1"/>
      <c r="J547" s="3"/>
      <c r="P547" s="8"/>
      <c r="Q547" s="1"/>
      <c r="R547" s="8"/>
      <c r="S547" s="1"/>
      <c r="T547" s="8"/>
      <c r="U547" s="1"/>
      <c r="V547" s="1"/>
      <c r="W547" s="1"/>
      <c r="Y547" s="1"/>
    </row>
    <row r="548" spans="1:25" x14ac:dyDescent="0.25">
      <c r="A548" s="3"/>
      <c r="B548" s="1"/>
      <c r="C548" s="1"/>
      <c r="D548" s="1"/>
      <c r="E548" s="1"/>
      <c r="F548" s="1"/>
      <c r="G548" s="1"/>
      <c r="H548" s="1"/>
      <c r="I548" s="1"/>
      <c r="J548" s="3"/>
      <c r="P548" s="8"/>
      <c r="Q548" s="1"/>
      <c r="R548" s="8"/>
      <c r="S548" s="1"/>
      <c r="T548" s="8"/>
      <c r="U548" s="1"/>
      <c r="V548" s="1"/>
      <c r="W548" s="1"/>
      <c r="Y548" s="1"/>
    </row>
    <row r="549" spans="1:25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3"/>
      <c r="P549" s="8"/>
      <c r="Q549" s="1"/>
      <c r="S549" s="1"/>
      <c r="T549" s="8"/>
      <c r="U549" s="1"/>
      <c r="W549" s="1"/>
      <c r="Y549" s="1"/>
    </row>
    <row r="550" spans="1:25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3"/>
      <c r="P550" s="8"/>
      <c r="Q550" s="1"/>
      <c r="S550" s="1"/>
      <c r="T550" s="8"/>
      <c r="U550" s="1"/>
      <c r="W550" s="1"/>
      <c r="Y550" s="1"/>
    </row>
    <row r="551" spans="1:25" x14ac:dyDescent="0.25">
      <c r="A551" s="3"/>
      <c r="B551" s="1"/>
      <c r="C551" s="1"/>
      <c r="D551" s="1"/>
      <c r="E551" s="1"/>
      <c r="F551" s="1"/>
      <c r="G551" s="1"/>
      <c r="H551" s="1"/>
      <c r="I551" s="1"/>
      <c r="J551" s="3"/>
      <c r="P551" s="8"/>
      <c r="Q551" s="1"/>
      <c r="S551" s="1"/>
      <c r="T551" s="8"/>
      <c r="U551" s="1"/>
      <c r="W551" s="1"/>
      <c r="Y551" s="1"/>
    </row>
    <row r="552" spans="1:25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3"/>
      <c r="P552" s="8"/>
      <c r="Q552" s="1"/>
      <c r="S552" s="1"/>
      <c r="T552" s="8"/>
      <c r="U552" s="1"/>
      <c r="W552" s="1"/>
      <c r="Y552" s="1"/>
    </row>
    <row r="553" spans="1:25" x14ac:dyDescent="0.25">
      <c r="A553" s="3"/>
      <c r="B553" s="1"/>
      <c r="C553" s="1"/>
      <c r="D553" s="1"/>
      <c r="E553" s="1"/>
      <c r="F553" s="1"/>
      <c r="G553" s="1"/>
      <c r="H553" s="1"/>
      <c r="I553" s="1"/>
      <c r="J553" s="3"/>
      <c r="P553" s="8"/>
      <c r="Q553" s="1"/>
      <c r="S553" s="1"/>
      <c r="T553" s="8"/>
      <c r="U553" s="1"/>
      <c r="W553" s="1"/>
      <c r="Y553" s="1"/>
    </row>
    <row r="554" spans="1:25" x14ac:dyDescent="0.25">
      <c r="A554" s="3"/>
      <c r="B554" s="1"/>
      <c r="C554" s="1"/>
      <c r="D554" s="1"/>
      <c r="E554" s="1"/>
      <c r="F554" s="1"/>
      <c r="G554" s="1"/>
      <c r="H554" s="1"/>
      <c r="I554" s="1"/>
      <c r="J554" s="3"/>
      <c r="P554" s="8"/>
      <c r="Q554" s="1"/>
      <c r="S554" s="1"/>
      <c r="T554" s="8"/>
      <c r="U554" s="1"/>
      <c r="W554" s="1"/>
      <c r="Y554" s="1"/>
    </row>
    <row r="555" spans="1:25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3"/>
      <c r="P555" s="8"/>
      <c r="Q555" s="1"/>
      <c r="S555" s="1"/>
      <c r="T555" s="8"/>
      <c r="U555" s="1"/>
      <c r="W555" s="1"/>
      <c r="Y555" s="1"/>
    </row>
    <row r="556" spans="1:25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3"/>
      <c r="P556" s="8"/>
      <c r="Q556" s="1"/>
      <c r="S556" s="1"/>
      <c r="T556" s="8"/>
      <c r="U556" s="1"/>
      <c r="W556" s="1"/>
      <c r="Y556" s="1"/>
    </row>
    <row r="557" spans="1:25" x14ac:dyDescent="0.25">
      <c r="A557" s="3"/>
      <c r="B557" s="1"/>
      <c r="C557" s="1"/>
      <c r="D557" s="1"/>
      <c r="E557" s="1"/>
      <c r="F557" s="1"/>
      <c r="G557" s="1"/>
      <c r="H557" s="1"/>
      <c r="I557" s="1"/>
      <c r="J557" s="3"/>
      <c r="P557" s="8"/>
      <c r="Q557" s="1"/>
      <c r="S557" s="1"/>
      <c r="U557" s="1"/>
      <c r="W557" s="1"/>
      <c r="Y557" s="1"/>
    </row>
    <row r="558" spans="1:25" x14ac:dyDescent="0.25">
      <c r="A558" s="3"/>
      <c r="B558" s="1"/>
      <c r="C558" s="1"/>
      <c r="D558" s="1"/>
      <c r="E558" s="1"/>
      <c r="F558" s="1"/>
      <c r="G558" s="1"/>
      <c r="H558" s="1"/>
      <c r="I558" s="1"/>
      <c r="J558" s="3"/>
      <c r="P558" s="8"/>
      <c r="Q558" s="1"/>
      <c r="S558" s="1"/>
      <c r="T558" s="8"/>
      <c r="U558" s="1"/>
      <c r="W558" s="1"/>
      <c r="Y558" s="1"/>
    </row>
    <row r="559" spans="1:25" x14ac:dyDescent="0.25">
      <c r="A559" s="3"/>
      <c r="B559" s="1"/>
      <c r="C559" s="1"/>
      <c r="D559" s="1"/>
      <c r="E559" s="1"/>
      <c r="F559" s="1"/>
      <c r="G559" s="1"/>
      <c r="H559" s="1"/>
      <c r="I559" s="1"/>
      <c r="J559" s="3"/>
      <c r="P559" s="8"/>
      <c r="Q559" s="1"/>
      <c r="S559" s="1"/>
      <c r="T559" s="8"/>
      <c r="U559" s="1"/>
      <c r="W559" s="1"/>
      <c r="Y559" s="1"/>
    </row>
    <row r="560" spans="1:25" x14ac:dyDescent="0.25">
      <c r="A560" s="3"/>
      <c r="B560" s="1"/>
      <c r="C560" s="1"/>
      <c r="D560" s="1"/>
      <c r="E560" s="1"/>
      <c r="F560" s="1"/>
      <c r="G560" s="1"/>
      <c r="H560" s="1"/>
      <c r="I560" s="1"/>
      <c r="J560" s="3"/>
      <c r="P560" s="8"/>
      <c r="Q560" s="1"/>
      <c r="S560" s="1"/>
      <c r="U560" s="1"/>
      <c r="W560" s="1"/>
      <c r="Y560" s="1"/>
    </row>
    <row r="561" spans="1:25" x14ac:dyDescent="0.25">
      <c r="A561" s="3"/>
      <c r="B561" s="1"/>
      <c r="C561" s="1"/>
      <c r="D561" s="1"/>
      <c r="E561" s="1"/>
      <c r="F561" s="1"/>
      <c r="G561" s="1"/>
      <c r="H561" s="1"/>
      <c r="I561" s="1"/>
      <c r="J561" s="3"/>
      <c r="P561" s="8"/>
      <c r="Q561" s="1"/>
      <c r="S561" s="1"/>
      <c r="T561" s="8"/>
      <c r="U561" s="1"/>
      <c r="W561" s="1"/>
      <c r="Y561" s="1"/>
    </row>
    <row r="562" spans="1:25" x14ac:dyDescent="0.25">
      <c r="A562" s="3"/>
      <c r="B562" s="1"/>
      <c r="C562" s="1"/>
      <c r="D562" s="1"/>
      <c r="E562" s="1"/>
      <c r="F562" s="1"/>
      <c r="G562" s="1"/>
      <c r="H562" s="1"/>
      <c r="I562" s="1"/>
      <c r="J562" s="3"/>
      <c r="P562" s="8"/>
      <c r="Q562" s="1"/>
      <c r="S562" s="1"/>
      <c r="U562" s="1"/>
      <c r="W562" s="1"/>
      <c r="Y562" s="1"/>
    </row>
    <row r="563" spans="1:25" x14ac:dyDescent="0.25">
      <c r="A563" s="3"/>
      <c r="B563" s="1"/>
      <c r="C563" s="1"/>
      <c r="D563" s="1"/>
      <c r="E563" s="1"/>
      <c r="F563" s="1"/>
      <c r="G563" s="1"/>
      <c r="H563" s="1"/>
      <c r="I563" s="1"/>
      <c r="J563" s="3"/>
      <c r="P563" s="8"/>
      <c r="Q563" s="1"/>
      <c r="S563" s="1"/>
      <c r="U563" s="1"/>
      <c r="W563" s="1"/>
      <c r="Y563" s="1"/>
    </row>
    <row r="564" spans="1:25" x14ac:dyDescent="0.25">
      <c r="A564" s="3"/>
      <c r="B564" s="1"/>
      <c r="C564" s="1"/>
      <c r="D564" s="1"/>
      <c r="E564" s="1"/>
      <c r="F564" s="1"/>
      <c r="G564" s="1"/>
      <c r="H564" s="1"/>
      <c r="I564" s="1"/>
      <c r="J564" s="3"/>
      <c r="P564" s="8"/>
      <c r="Q564" s="1"/>
      <c r="S564" s="1"/>
      <c r="U564" s="1"/>
      <c r="W564" s="1"/>
      <c r="Y564" s="1"/>
    </row>
    <row r="565" spans="1:25" x14ac:dyDescent="0.25">
      <c r="A565" s="3"/>
      <c r="B565" s="1"/>
      <c r="C565" s="1"/>
      <c r="D565" s="1"/>
      <c r="E565" s="1"/>
      <c r="F565" s="1"/>
      <c r="G565" s="1"/>
      <c r="H565" s="1"/>
      <c r="I565" s="1"/>
      <c r="J565" s="3"/>
      <c r="P565" s="8"/>
      <c r="Q565" s="1"/>
      <c r="S565" s="1"/>
      <c r="U565" s="1"/>
      <c r="W565" s="1"/>
      <c r="Y565" s="1"/>
    </row>
    <row r="566" spans="1:25" x14ac:dyDescent="0.25">
      <c r="A566" s="3"/>
      <c r="B566" s="1"/>
      <c r="C566" s="1"/>
      <c r="D566" s="1"/>
      <c r="E566" s="1"/>
      <c r="F566" s="1"/>
      <c r="G566" s="1"/>
      <c r="H566" s="1"/>
      <c r="I566" s="1"/>
      <c r="J566" s="3"/>
      <c r="P566" s="8"/>
      <c r="Q566" s="1"/>
      <c r="S566" s="1"/>
      <c r="U566" s="1"/>
      <c r="W566" s="1"/>
      <c r="Y566" s="1"/>
    </row>
    <row r="567" spans="1:25" x14ac:dyDescent="0.25">
      <c r="A567" s="3"/>
      <c r="B567" s="1"/>
      <c r="C567" s="1"/>
      <c r="D567" s="1"/>
      <c r="E567" s="1"/>
      <c r="F567" s="1"/>
      <c r="G567" s="1"/>
      <c r="H567" s="1"/>
      <c r="I567" s="1"/>
      <c r="J567" s="3"/>
      <c r="P567" s="8"/>
      <c r="Q567" s="1"/>
      <c r="S567" s="1"/>
      <c r="U567" s="1"/>
      <c r="W567" s="1"/>
      <c r="Y567" s="1"/>
    </row>
    <row r="568" spans="1:25" x14ac:dyDescent="0.25">
      <c r="A568" s="3"/>
      <c r="B568" s="1"/>
      <c r="C568" s="1"/>
      <c r="D568" s="1"/>
      <c r="E568" s="1"/>
      <c r="F568" s="1"/>
      <c r="G568" s="1"/>
      <c r="H568" s="1"/>
      <c r="I568" s="1"/>
      <c r="J568" s="3"/>
      <c r="P568" s="8"/>
      <c r="Q568" s="1"/>
      <c r="S568" s="1"/>
      <c r="U568" s="1"/>
      <c r="W568" s="1"/>
      <c r="Y568" s="1"/>
    </row>
    <row r="569" spans="1:25" x14ac:dyDescent="0.25">
      <c r="A569" s="3"/>
      <c r="B569" s="1"/>
      <c r="C569" s="1"/>
      <c r="D569" s="1"/>
      <c r="E569" s="1"/>
      <c r="F569" s="1"/>
      <c r="G569" s="1"/>
      <c r="H569" s="1"/>
      <c r="I569" s="1"/>
      <c r="J569" s="3"/>
      <c r="P569" s="8"/>
      <c r="Q569" s="1"/>
      <c r="S569" s="1"/>
      <c r="T569" s="8"/>
      <c r="U569" s="1"/>
      <c r="W569" s="1"/>
      <c r="Y569" s="1"/>
    </row>
    <row r="570" spans="1:25" x14ac:dyDescent="0.25">
      <c r="A570" s="3"/>
      <c r="B570" s="1"/>
      <c r="C570" s="1"/>
      <c r="D570" s="1"/>
      <c r="E570" s="1"/>
      <c r="F570" s="1"/>
      <c r="G570" s="1"/>
      <c r="H570" s="1"/>
      <c r="I570" s="1"/>
      <c r="J570" s="3"/>
      <c r="P570" s="8"/>
      <c r="Q570" s="1"/>
      <c r="S570" s="1"/>
      <c r="U570" s="1"/>
      <c r="W570" s="1"/>
      <c r="Y570" s="1"/>
    </row>
    <row r="571" spans="1:25" x14ac:dyDescent="0.25">
      <c r="A571" s="3"/>
      <c r="B571" s="1"/>
      <c r="C571" s="1"/>
      <c r="D571" s="1"/>
      <c r="E571" s="1"/>
      <c r="F571" s="1"/>
      <c r="G571" s="1"/>
      <c r="H571" s="1"/>
      <c r="I571" s="1"/>
      <c r="J571" s="3"/>
      <c r="P571" s="8"/>
      <c r="Q571" s="1"/>
      <c r="S571" s="1"/>
      <c r="U571" s="1"/>
      <c r="W571" s="1"/>
      <c r="Y571" s="1"/>
    </row>
    <row r="572" spans="1:25" x14ac:dyDescent="0.25">
      <c r="A572" s="3"/>
      <c r="B572" s="1"/>
      <c r="C572" s="1"/>
      <c r="D572" s="1"/>
      <c r="E572" s="1"/>
      <c r="F572" s="1"/>
      <c r="G572" s="1"/>
      <c r="H572" s="1"/>
      <c r="I572" s="1"/>
      <c r="J572" s="3"/>
      <c r="P572" s="8"/>
      <c r="Q572" s="1"/>
      <c r="S572" s="1"/>
      <c r="T572" s="8"/>
      <c r="U572" s="1"/>
      <c r="W572" s="1"/>
      <c r="Y572" s="1"/>
    </row>
    <row r="573" spans="1:25" x14ac:dyDescent="0.25">
      <c r="A573" s="3"/>
      <c r="B573" s="1"/>
      <c r="C573" s="1"/>
      <c r="D573" s="1"/>
      <c r="E573" s="1"/>
      <c r="F573" s="1"/>
      <c r="G573" s="1"/>
      <c r="H573" s="1"/>
      <c r="I573" s="1"/>
      <c r="J573" s="3"/>
      <c r="P573" s="8"/>
      <c r="Q573" s="1"/>
      <c r="S573" s="1"/>
      <c r="U573" s="1"/>
      <c r="W573" s="1"/>
      <c r="Y573" s="1"/>
    </row>
    <row r="574" spans="1:25" x14ac:dyDescent="0.25">
      <c r="A574" s="3"/>
      <c r="B574" s="1"/>
      <c r="C574" s="1"/>
      <c r="D574" s="1"/>
      <c r="E574" s="1"/>
      <c r="F574" s="1"/>
      <c r="G574" s="1"/>
      <c r="H574" s="1"/>
      <c r="I574" s="1"/>
      <c r="J574" s="3"/>
      <c r="P574" s="8"/>
      <c r="Q574" s="1"/>
      <c r="S574" s="1"/>
      <c r="U574" s="1"/>
      <c r="W574" s="1"/>
      <c r="Y574" s="1"/>
    </row>
    <row r="575" spans="1:25" x14ac:dyDescent="0.25">
      <c r="A575" s="3"/>
      <c r="B575" s="1"/>
      <c r="C575" s="1"/>
      <c r="D575" s="1"/>
      <c r="E575" s="1"/>
      <c r="F575" s="1"/>
      <c r="G575" s="1"/>
      <c r="I575" s="1"/>
      <c r="J575" s="3"/>
      <c r="P575" s="8"/>
      <c r="Q575" s="1"/>
      <c r="S575" s="1"/>
      <c r="W575" s="1"/>
      <c r="Y575" s="1"/>
    </row>
    <row r="576" spans="1:25" x14ac:dyDescent="0.25">
      <c r="A576" s="3"/>
      <c r="B576" s="1"/>
      <c r="C576" s="1"/>
      <c r="D576" s="1"/>
      <c r="E576" s="1"/>
      <c r="F576" s="1"/>
      <c r="G576" s="1"/>
      <c r="H576" s="1"/>
      <c r="I576" s="1"/>
      <c r="J576" s="3"/>
      <c r="P576" s="8"/>
      <c r="Q576" s="1"/>
      <c r="S576" s="1"/>
      <c r="T576" s="8"/>
      <c r="U576" s="1"/>
      <c r="W576" s="1"/>
      <c r="Y576" s="1"/>
    </row>
    <row r="577" spans="1:25" x14ac:dyDescent="0.25">
      <c r="A577" s="3"/>
      <c r="B577" s="1"/>
      <c r="C577" s="1"/>
      <c r="D577" s="1"/>
      <c r="E577" s="1"/>
      <c r="F577" s="1"/>
      <c r="G577" s="1"/>
      <c r="H577" s="1"/>
      <c r="I577" s="1"/>
      <c r="J577" s="3"/>
      <c r="P577" s="8"/>
      <c r="Q577" s="1"/>
      <c r="S577" s="1"/>
      <c r="U577" s="1"/>
      <c r="W577" s="1"/>
      <c r="Y577" s="1"/>
    </row>
    <row r="578" spans="1:25" x14ac:dyDescent="0.25">
      <c r="A578" s="3"/>
      <c r="B578" s="1"/>
      <c r="C578" s="1"/>
      <c r="D578" s="1"/>
      <c r="E578" s="1"/>
      <c r="F578" s="1"/>
      <c r="G578" s="1"/>
      <c r="H578" s="1"/>
      <c r="I578" s="1"/>
      <c r="J578" s="3"/>
      <c r="P578" s="8"/>
      <c r="Q578" s="1"/>
      <c r="S578" s="1"/>
      <c r="U578" s="1"/>
      <c r="W578" s="1"/>
      <c r="Y578" s="1"/>
    </row>
    <row r="579" spans="1:25" x14ac:dyDescent="0.25">
      <c r="A579" s="3"/>
      <c r="B579" s="1"/>
      <c r="C579" s="1"/>
      <c r="D579" s="1"/>
      <c r="E579" s="1"/>
      <c r="F579" s="1"/>
      <c r="G579" s="1"/>
      <c r="H579" s="1"/>
      <c r="I579" s="1"/>
      <c r="J579" s="3"/>
      <c r="P579" s="8"/>
      <c r="Q579" s="1"/>
      <c r="X579" s="2"/>
    </row>
    <row r="580" spans="1:25" x14ac:dyDescent="0.25">
      <c r="A580" s="3"/>
      <c r="B580" s="1"/>
      <c r="C580" s="1"/>
      <c r="D580" s="1"/>
      <c r="E580" s="1"/>
      <c r="F580" s="1"/>
      <c r="G580" s="1"/>
      <c r="H580" s="1"/>
      <c r="I580" s="1"/>
      <c r="J580" s="3"/>
      <c r="P580" s="8"/>
      <c r="Q580" s="1"/>
      <c r="S580" s="1"/>
      <c r="U580" s="1"/>
      <c r="W580" s="1"/>
      <c r="Y580" s="1"/>
    </row>
    <row r="581" spans="1:25" x14ac:dyDescent="0.25">
      <c r="A581" s="3"/>
      <c r="B581" s="1"/>
      <c r="C581" s="1"/>
      <c r="D581" s="1"/>
      <c r="E581" s="1"/>
      <c r="F581" s="1"/>
      <c r="G581" s="1"/>
      <c r="H581" s="1"/>
      <c r="I581" s="1"/>
      <c r="J581" s="3"/>
      <c r="P581" s="8"/>
      <c r="Q581" s="1"/>
      <c r="S581" s="1"/>
      <c r="U581" s="1"/>
      <c r="W581" s="1"/>
      <c r="Y581" s="1"/>
    </row>
    <row r="582" spans="1:25" x14ac:dyDescent="0.25">
      <c r="A582" s="3"/>
      <c r="B582" s="1"/>
      <c r="C582" s="1"/>
      <c r="D582" s="1"/>
      <c r="E582" s="1"/>
      <c r="F582" s="1"/>
      <c r="G582" s="1"/>
      <c r="H582" s="1"/>
      <c r="I582" s="1"/>
      <c r="J582" s="3"/>
      <c r="P582" s="8"/>
      <c r="Q582" s="1"/>
      <c r="S582" s="1"/>
      <c r="U582" s="1"/>
      <c r="W582" s="1"/>
      <c r="Y582" s="1"/>
    </row>
    <row r="583" spans="1:25" x14ac:dyDescent="0.25">
      <c r="A583" s="3"/>
      <c r="B583" s="1"/>
      <c r="C583" s="1"/>
      <c r="D583" s="1"/>
      <c r="E583" s="1"/>
      <c r="F583" s="1"/>
      <c r="G583" s="1"/>
      <c r="H583" s="1"/>
      <c r="I583" s="1"/>
      <c r="J583" s="3"/>
      <c r="P583" s="8"/>
      <c r="Q583" s="1"/>
      <c r="S583" s="1"/>
      <c r="U583" s="1"/>
      <c r="W583" s="1"/>
      <c r="Y583" s="1"/>
    </row>
    <row r="584" spans="1:25" x14ac:dyDescent="0.25">
      <c r="A584" s="3"/>
      <c r="B584" s="1"/>
      <c r="C584" s="1"/>
      <c r="D584" s="1"/>
      <c r="E584" s="1"/>
      <c r="F584" s="1"/>
      <c r="G584" s="1"/>
      <c r="H584" s="1"/>
      <c r="I584" s="1"/>
      <c r="J584" s="3"/>
      <c r="P584" s="8"/>
      <c r="Q584" s="1"/>
    </row>
    <row r="585" spans="1:25" x14ac:dyDescent="0.25">
      <c r="A585" s="3"/>
      <c r="B585" s="1"/>
      <c r="C585" s="1"/>
      <c r="D585" s="1"/>
      <c r="E585" s="1"/>
      <c r="F585" s="1"/>
      <c r="G585" s="1"/>
      <c r="H585" s="1"/>
      <c r="I585" s="1"/>
      <c r="J585" s="3"/>
      <c r="P585" s="8"/>
      <c r="Q585" s="1"/>
      <c r="S585" s="1"/>
      <c r="U585" s="1"/>
      <c r="W585" s="1"/>
      <c r="Y585" s="1"/>
    </row>
    <row r="586" spans="1:25" x14ac:dyDescent="0.25">
      <c r="A586" s="3"/>
      <c r="B586" s="1"/>
      <c r="C586" s="1"/>
      <c r="D586" s="1"/>
      <c r="E586" s="1"/>
      <c r="F586" s="1"/>
      <c r="G586" s="1"/>
      <c r="H586" s="1"/>
      <c r="I586" s="1"/>
      <c r="J586" s="3"/>
      <c r="P586" s="8"/>
      <c r="Q586" s="1"/>
      <c r="S586" s="1"/>
      <c r="U586" s="1"/>
      <c r="W586" s="1"/>
      <c r="Y586" s="1"/>
    </row>
    <row r="587" spans="1:25" x14ac:dyDescent="0.25">
      <c r="A587" s="3"/>
      <c r="B587" s="1"/>
      <c r="C587" s="1"/>
      <c r="D587" s="1"/>
      <c r="E587" s="1"/>
      <c r="F587" s="1"/>
      <c r="G587" s="1"/>
      <c r="H587" s="1"/>
      <c r="I587" s="1"/>
      <c r="J587" s="3"/>
      <c r="P587" s="8"/>
      <c r="Q587" s="1"/>
      <c r="S587" s="1"/>
      <c r="U587" s="1"/>
      <c r="W587" s="1"/>
      <c r="Y587" s="1"/>
    </row>
    <row r="588" spans="1:25" x14ac:dyDescent="0.25">
      <c r="A588" s="3"/>
      <c r="B588" s="1"/>
      <c r="C588" s="1"/>
      <c r="D588" s="1"/>
      <c r="E588" s="1"/>
      <c r="F588" s="1"/>
      <c r="G588" s="1"/>
      <c r="H588" s="1"/>
      <c r="I588" s="1"/>
      <c r="J588" s="3"/>
      <c r="P588" s="8"/>
      <c r="Q588" s="1"/>
      <c r="S588" s="1"/>
      <c r="U588" s="1"/>
      <c r="W588" s="1"/>
      <c r="Y588" s="1"/>
    </row>
    <row r="589" spans="1:25" x14ac:dyDescent="0.25">
      <c r="A589" s="3"/>
      <c r="B589" s="1"/>
      <c r="C589" s="1"/>
      <c r="D589" s="1"/>
      <c r="E589" s="1"/>
      <c r="F589" s="1"/>
      <c r="G589" s="1"/>
      <c r="H589" s="1"/>
      <c r="I589" s="1"/>
      <c r="J589" s="3"/>
      <c r="P589" s="8"/>
      <c r="Q589" s="1"/>
      <c r="S589" s="1"/>
      <c r="U589" s="1"/>
      <c r="W589" s="1"/>
      <c r="Y589" s="1"/>
    </row>
    <row r="590" spans="1:25" x14ac:dyDescent="0.25">
      <c r="A590" s="3"/>
      <c r="B590" s="1"/>
      <c r="C590" s="1"/>
      <c r="D590" s="1"/>
      <c r="E590" s="1"/>
      <c r="F590" s="1"/>
      <c r="G590" s="1"/>
      <c r="H590" s="1"/>
      <c r="I590" s="1"/>
      <c r="J590" s="3"/>
      <c r="P590" s="8"/>
      <c r="Q590" s="1"/>
      <c r="S590" s="1"/>
      <c r="U590" s="1"/>
      <c r="W590" s="1"/>
      <c r="Y590" s="1"/>
    </row>
    <row r="591" spans="1:25" x14ac:dyDescent="0.25">
      <c r="A591" s="3"/>
      <c r="B591" s="1"/>
      <c r="C591" s="1"/>
      <c r="D591" s="1"/>
      <c r="E591" s="1"/>
      <c r="F591" s="1"/>
      <c r="G591" s="1"/>
      <c r="H591" s="1"/>
      <c r="I591" s="1"/>
      <c r="J591" s="3"/>
      <c r="P591" s="8"/>
      <c r="Q591" s="1"/>
      <c r="S591" s="1"/>
      <c r="U591" s="1"/>
      <c r="W591" s="1"/>
      <c r="Y591" s="1"/>
    </row>
    <row r="592" spans="1:25" x14ac:dyDescent="0.25">
      <c r="A592" s="3"/>
      <c r="B592" s="1"/>
      <c r="C592" s="1"/>
      <c r="D592" s="1"/>
      <c r="E592" s="1"/>
      <c r="F592" s="1"/>
      <c r="G592" s="1"/>
      <c r="H592" s="1"/>
      <c r="I592" s="1"/>
      <c r="J592" s="3"/>
      <c r="P592" s="8"/>
      <c r="Q592" s="1"/>
      <c r="S592" s="1"/>
      <c r="U592" s="1"/>
      <c r="W592" s="1"/>
      <c r="Y592" s="1"/>
    </row>
    <row r="593" spans="1:25" x14ac:dyDescent="0.25">
      <c r="A593" s="3"/>
      <c r="B593" s="1"/>
      <c r="C593" s="1"/>
      <c r="D593" s="1"/>
      <c r="E593" s="1"/>
      <c r="F593" s="1"/>
      <c r="G593" s="1"/>
      <c r="H593" s="1"/>
      <c r="I593" s="1"/>
      <c r="J593" s="3"/>
      <c r="P593" s="8"/>
      <c r="Q593" s="1"/>
      <c r="S593" s="1"/>
      <c r="U593" s="1"/>
      <c r="W593" s="1"/>
      <c r="Y593" s="1"/>
    </row>
    <row r="594" spans="1:25" x14ac:dyDescent="0.25">
      <c r="A594" s="3"/>
      <c r="B594" s="1"/>
      <c r="C594" s="1"/>
      <c r="D594" s="1"/>
      <c r="E594" s="1"/>
      <c r="F594" s="1"/>
      <c r="G594" s="1"/>
      <c r="H594" s="1"/>
      <c r="I594" s="1"/>
      <c r="J594" s="3"/>
      <c r="P594" s="8"/>
      <c r="Q594" s="1"/>
      <c r="S594" s="1"/>
      <c r="U594" s="1"/>
      <c r="W594" s="1"/>
      <c r="Y594" s="1"/>
    </row>
    <row r="595" spans="1:25" x14ac:dyDescent="0.25">
      <c r="A595" s="3"/>
      <c r="B595" s="1"/>
      <c r="C595" s="1"/>
      <c r="D595" s="1"/>
      <c r="E595" s="1"/>
      <c r="F595" s="1"/>
      <c r="G595" s="1"/>
      <c r="H595" s="1"/>
      <c r="I595" s="1"/>
      <c r="J595" s="3"/>
      <c r="P595" s="8"/>
      <c r="Q595" s="1"/>
      <c r="S595" s="1"/>
      <c r="U595" s="1"/>
      <c r="W595" s="1"/>
      <c r="Y595" s="1"/>
    </row>
    <row r="596" spans="1:25" x14ac:dyDescent="0.25">
      <c r="A596" s="3"/>
      <c r="B596" s="1"/>
      <c r="C596" s="1"/>
      <c r="D596" s="1"/>
      <c r="E596" s="1"/>
      <c r="F596" s="1"/>
      <c r="G596" s="1"/>
      <c r="H596" s="1"/>
      <c r="I596" s="1"/>
      <c r="J596" s="3"/>
      <c r="P596" s="8"/>
      <c r="Q596" s="1"/>
      <c r="S596" s="1"/>
      <c r="U596" s="1"/>
      <c r="W596" s="1"/>
      <c r="Y596" s="1"/>
    </row>
    <row r="597" spans="1:25" x14ac:dyDescent="0.25">
      <c r="A597" s="3"/>
      <c r="B597" s="1"/>
      <c r="C597" s="1"/>
      <c r="D597" s="1"/>
      <c r="E597" s="1"/>
      <c r="F597" s="1"/>
      <c r="G597" s="1"/>
      <c r="H597" s="1"/>
      <c r="I597" s="1"/>
      <c r="J597" s="3"/>
      <c r="P597" s="8"/>
      <c r="Q597" s="1"/>
      <c r="S597" s="1"/>
      <c r="U597" s="1"/>
      <c r="W597" s="1"/>
      <c r="Y597" s="1"/>
    </row>
    <row r="598" spans="1:25" x14ac:dyDescent="0.25">
      <c r="A598" s="3"/>
      <c r="B598" s="1"/>
      <c r="C598" s="1"/>
      <c r="D598" s="1"/>
      <c r="E598" s="1"/>
      <c r="F598" s="1"/>
      <c r="G598" s="1"/>
      <c r="H598" s="1"/>
      <c r="I598" s="1"/>
      <c r="J598" s="3"/>
      <c r="P598" s="8"/>
      <c r="Q598" s="1"/>
      <c r="S598" s="1"/>
      <c r="U598" s="1"/>
      <c r="W598" s="1"/>
      <c r="Y598" s="1"/>
    </row>
    <row r="599" spans="1:25" x14ac:dyDescent="0.25">
      <c r="A599" s="3"/>
      <c r="B599" s="1"/>
      <c r="C599" s="1"/>
      <c r="D599" s="1"/>
      <c r="E599" s="1"/>
      <c r="F599" s="1"/>
      <c r="G599" s="1"/>
      <c r="H599" s="1"/>
      <c r="I599" s="1"/>
      <c r="J599" s="3"/>
      <c r="P599" s="8"/>
      <c r="Q599" s="1"/>
      <c r="S599" s="1"/>
      <c r="U599" s="1"/>
      <c r="W599" s="1"/>
      <c r="Y599" s="1"/>
    </row>
    <row r="600" spans="1:25" x14ac:dyDescent="0.25">
      <c r="A600" s="3"/>
      <c r="B600" s="1"/>
      <c r="C600" s="1"/>
      <c r="D600" s="1"/>
      <c r="E600" s="1"/>
      <c r="F600" s="1"/>
      <c r="G600" s="1"/>
      <c r="H600" s="1"/>
      <c r="I600" s="1"/>
      <c r="J600" s="3"/>
      <c r="P600" s="8"/>
      <c r="Q600" s="1"/>
      <c r="S600" s="1"/>
      <c r="U600" s="1"/>
      <c r="W600" s="1"/>
      <c r="Y600" s="1"/>
    </row>
    <row r="601" spans="1:25" x14ac:dyDescent="0.25">
      <c r="A601" s="3"/>
      <c r="B601" s="1"/>
      <c r="C601" s="1"/>
      <c r="D601" s="1"/>
      <c r="E601" s="1"/>
      <c r="F601" s="1"/>
      <c r="G601" s="1"/>
      <c r="H601" s="1"/>
      <c r="I601" s="1"/>
      <c r="J601" s="3"/>
      <c r="P601" s="8"/>
      <c r="Q601" s="1"/>
      <c r="S601" s="1"/>
      <c r="U601" s="1"/>
      <c r="W601" s="1"/>
      <c r="Y601" s="1"/>
    </row>
    <row r="602" spans="1:25" x14ac:dyDescent="0.25">
      <c r="A602" s="3"/>
      <c r="B602" s="1"/>
      <c r="C602" s="1"/>
      <c r="D602" s="1"/>
      <c r="E602" s="1"/>
      <c r="F602" s="1"/>
      <c r="G602" s="1"/>
      <c r="H602" s="1"/>
      <c r="I602" s="1"/>
      <c r="J602" s="3"/>
      <c r="P602" s="8"/>
      <c r="Q602" s="1"/>
      <c r="S602" s="1"/>
      <c r="U602" s="1"/>
      <c r="W602" s="1"/>
      <c r="Y602" s="1"/>
    </row>
    <row r="603" spans="1:25" x14ac:dyDescent="0.25">
      <c r="A603" s="3"/>
      <c r="B603" s="1"/>
      <c r="C603" s="1"/>
      <c r="D603" s="1"/>
      <c r="E603" s="1"/>
      <c r="F603" s="1"/>
      <c r="G603" s="1"/>
      <c r="H603" s="1"/>
      <c r="I603" s="1"/>
      <c r="J603" s="3"/>
      <c r="P603" s="8"/>
      <c r="Q603" s="1"/>
      <c r="S603" s="1"/>
      <c r="U603" s="1"/>
      <c r="W603" s="1"/>
      <c r="Y603" s="1"/>
    </row>
    <row r="604" spans="1:25" x14ac:dyDescent="0.25">
      <c r="A604" s="3"/>
      <c r="B604" s="1"/>
      <c r="C604" s="1"/>
      <c r="D604" s="1"/>
      <c r="E604" s="1"/>
      <c r="F604" s="1"/>
      <c r="G604" s="1"/>
      <c r="H604" s="1"/>
      <c r="I604" s="1"/>
      <c r="J604" s="3"/>
      <c r="P604" s="8"/>
      <c r="Q604" s="1"/>
      <c r="S604" s="1"/>
      <c r="U604" s="1"/>
      <c r="W604" s="1"/>
      <c r="Y604" s="1"/>
    </row>
    <row r="605" spans="1:25" x14ac:dyDescent="0.25">
      <c r="A605" s="3"/>
      <c r="B605" s="1"/>
      <c r="C605" s="1"/>
      <c r="D605" s="1"/>
      <c r="E605" s="1"/>
      <c r="F605" s="1"/>
      <c r="G605" s="1"/>
      <c r="H605" s="1"/>
      <c r="I605" s="1"/>
      <c r="J605" s="3"/>
      <c r="P605" s="8"/>
      <c r="Q605" s="1"/>
      <c r="S605" s="1"/>
      <c r="U605" s="1"/>
      <c r="W605" s="1"/>
      <c r="Y605" s="1"/>
    </row>
    <row r="606" spans="1:25" x14ac:dyDescent="0.25">
      <c r="A606" s="3"/>
      <c r="B606" s="1"/>
      <c r="C606" s="1"/>
      <c r="D606" s="1"/>
      <c r="E606" s="1"/>
      <c r="F606" s="1"/>
      <c r="G606" s="1"/>
      <c r="H606" s="1"/>
      <c r="I606" s="1"/>
      <c r="J606" s="3"/>
      <c r="P606" s="8"/>
      <c r="Q606" s="1"/>
      <c r="S606" s="1"/>
      <c r="U606" s="1"/>
      <c r="W606" s="1"/>
      <c r="Y606" s="1"/>
    </row>
    <row r="607" spans="1:25" x14ac:dyDescent="0.25">
      <c r="A607" s="3"/>
      <c r="B607" s="1"/>
      <c r="C607" s="1"/>
      <c r="D607" s="1"/>
      <c r="E607" s="1"/>
      <c r="F607" s="1"/>
      <c r="G607" s="1"/>
      <c r="H607" s="1"/>
      <c r="I607" s="1"/>
      <c r="J607" s="3"/>
      <c r="P607" s="8"/>
      <c r="Q607" s="1"/>
      <c r="S607" s="1"/>
      <c r="U607" s="1"/>
      <c r="W607" s="1"/>
      <c r="Y607" s="1"/>
    </row>
    <row r="608" spans="1:25" x14ac:dyDescent="0.25">
      <c r="A608" s="3"/>
      <c r="B608" s="1"/>
      <c r="C608" s="1"/>
      <c r="D608" s="1"/>
      <c r="E608" s="1"/>
      <c r="F608" s="1"/>
      <c r="G608" s="1"/>
      <c r="H608" s="1"/>
      <c r="I608" s="1"/>
      <c r="J608" s="3"/>
      <c r="P608" s="8"/>
      <c r="Q608" s="1"/>
      <c r="S608" s="1"/>
      <c r="U608" s="1"/>
      <c r="W608" s="1"/>
      <c r="Y608" s="1"/>
    </row>
    <row r="609" spans="1:25" x14ac:dyDescent="0.25">
      <c r="A609" s="3"/>
      <c r="B609" s="1"/>
      <c r="C609" s="1"/>
      <c r="D609" s="1"/>
      <c r="E609" s="1"/>
      <c r="F609" s="1"/>
      <c r="G609" s="1"/>
      <c r="H609" s="1"/>
      <c r="I609" s="1"/>
      <c r="J609" s="3"/>
      <c r="P609" s="8"/>
      <c r="Q609" s="1"/>
      <c r="S609" s="1"/>
      <c r="U609" s="1"/>
      <c r="W609" s="1"/>
      <c r="Y609" s="1"/>
    </row>
    <row r="610" spans="1:25" x14ac:dyDescent="0.25">
      <c r="A610" s="3"/>
      <c r="B610" s="1"/>
      <c r="C610" s="1"/>
      <c r="D610" s="1"/>
      <c r="E610" s="1"/>
      <c r="F610" s="1"/>
      <c r="G610" s="1"/>
      <c r="H610" s="1"/>
      <c r="I610" s="1"/>
      <c r="J610" s="3"/>
      <c r="P610" s="8"/>
      <c r="Q610" s="1"/>
      <c r="S610" s="1"/>
      <c r="U610" s="1"/>
      <c r="W610" s="1"/>
      <c r="Y610" s="1"/>
    </row>
    <row r="611" spans="1:25" x14ac:dyDescent="0.25">
      <c r="A611" s="3"/>
      <c r="B611" s="1"/>
      <c r="C611" s="1"/>
      <c r="D611" s="1"/>
      <c r="E611" s="1"/>
      <c r="F611" s="1"/>
      <c r="G611" s="1"/>
      <c r="H611" s="1"/>
      <c r="I611" s="1"/>
      <c r="J611" s="3"/>
      <c r="P611" s="8"/>
      <c r="Q611" s="1"/>
      <c r="S611" s="1"/>
      <c r="U611" s="1"/>
      <c r="W611" s="1"/>
      <c r="Y611" s="1"/>
    </row>
    <row r="612" spans="1:25" x14ac:dyDescent="0.25">
      <c r="A612" s="3"/>
      <c r="B612" s="1"/>
      <c r="C612" s="1"/>
      <c r="D612" s="1"/>
      <c r="E612" s="1"/>
      <c r="F612" s="1"/>
      <c r="G612" s="1"/>
      <c r="H612" s="1"/>
      <c r="I612" s="1"/>
      <c r="J612" s="3"/>
      <c r="P612" s="8"/>
      <c r="Q612" s="1"/>
      <c r="S612" s="1"/>
      <c r="U612" s="1"/>
      <c r="W612" s="1"/>
      <c r="Y612" s="1"/>
    </row>
    <row r="613" spans="1:25" x14ac:dyDescent="0.25">
      <c r="A613" s="3"/>
      <c r="B613" s="1"/>
      <c r="C613" s="1"/>
      <c r="D613" s="1"/>
      <c r="E613" s="1"/>
      <c r="F613" s="1"/>
      <c r="G613" s="1"/>
      <c r="H613" s="1"/>
      <c r="I613" s="1"/>
      <c r="J613" s="3"/>
      <c r="P613" s="8"/>
      <c r="Q613" s="1"/>
      <c r="S613" s="1"/>
      <c r="U613" s="1"/>
      <c r="W613" s="1"/>
      <c r="Y613" s="1"/>
    </row>
    <row r="614" spans="1:25" x14ac:dyDescent="0.25">
      <c r="A614" s="3"/>
      <c r="B614" s="1"/>
      <c r="C614" s="1"/>
      <c r="D614" s="1"/>
      <c r="E614" s="1"/>
      <c r="F614" s="1"/>
      <c r="G614" s="1"/>
      <c r="H614" s="1"/>
      <c r="I614" s="1"/>
      <c r="J614" s="3"/>
      <c r="P614" s="8"/>
      <c r="Q614" s="1"/>
      <c r="S614" s="1"/>
      <c r="U614" s="1"/>
      <c r="W614" s="1"/>
      <c r="Y614" s="1"/>
    </row>
    <row r="615" spans="1:25" x14ac:dyDescent="0.25">
      <c r="A615" s="3"/>
      <c r="B615" s="1"/>
      <c r="C615" s="1"/>
      <c r="D615" s="1"/>
      <c r="E615" s="1"/>
      <c r="F615" s="1"/>
      <c r="G615" s="1"/>
      <c r="H615" s="1"/>
      <c r="I615" s="1"/>
      <c r="J615" s="3"/>
      <c r="P615" s="8"/>
      <c r="Q615" s="1"/>
      <c r="S615" s="1"/>
      <c r="U615" s="1"/>
      <c r="W615" s="1"/>
      <c r="Y615" s="1"/>
    </row>
    <row r="616" spans="1:25" x14ac:dyDescent="0.25">
      <c r="A616" s="3"/>
      <c r="B616" s="1"/>
      <c r="C616" s="1"/>
      <c r="D616" s="1"/>
      <c r="E616" s="1"/>
      <c r="F616" s="1"/>
      <c r="G616" s="1"/>
      <c r="H616" s="1"/>
      <c r="I616" s="1"/>
      <c r="J616" s="3"/>
      <c r="P616" s="8"/>
      <c r="Q616" s="1"/>
      <c r="S616" s="1"/>
      <c r="U616" s="1"/>
      <c r="W616" s="1"/>
      <c r="Y616" s="1"/>
    </row>
    <row r="617" spans="1:25" x14ac:dyDescent="0.25">
      <c r="A617" s="3"/>
      <c r="B617" s="1"/>
      <c r="C617" s="1"/>
      <c r="D617" s="1"/>
      <c r="E617" s="1"/>
      <c r="F617" s="1"/>
      <c r="G617" s="1"/>
      <c r="H617" s="1"/>
      <c r="I617" s="1"/>
      <c r="J617" s="3"/>
      <c r="P617" s="8"/>
      <c r="Q617" s="1"/>
      <c r="S617" s="1"/>
      <c r="U617" s="1"/>
      <c r="W617" s="1"/>
      <c r="Y617" s="1"/>
    </row>
    <row r="618" spans="1:25" x14ac:dyDescent="0.25">
      <c r="A618" s="3"/>
      <c r="B618" s="1"/>
      <c r="C618" s="1"/>
      <c r="D618" s="1"/>
      <c r="E618" s="1"/>
      <c r="F618" s="1"/>
      <c r="G618" s="1"/>
      <c r="H618" s="1"/>
      <c r="I618" s="1"/>
      <c r="J618" s="3"/>
      <c r="P618" s="8"/>
      <c r="Q618" s="1"/>
      <c r="S618" s="1"/>
      <c r="U618" s="1"/>
      <c r="W618" s="1"/>
      <c r="Y618" s="1"/>
    </row>
    <row r="619" spans="1:25" x14ac:dyDescent="0.25">
      <c r="A619" s="3"/>
      <c r="B619" s="1"/>
      <c r="C619" s="1"/>
      <c r="D619" s="1"/>
      <c r="E619" s="1"/>
      <c r="F619" s="1"/>
      <c r="G619" s="1"/>
      <c r="H619" s="1"/>
      <c r="I619" s="1"/>
      <c r="J619" s="3"/>
      <c r="P619" s="8"/>
      <c r="Q619" s="1"/>
      <c r="S619" s="1"/>
      <c r="U619" s="1"/>
      <c r="W619" s="1"/>
      <c r="Y619" s="1"/>
    </row>
    <row r="620" spans="1:25" x14ac:dyDescent="0.25">
      <c r="A620" s="3"/>
      <c r="B620" s="1"/>
      <c r="C620" s="1"/>
      <c r="D620" s="1"/>
      <c r="E620" s="1"/>
      <c r="F620" s="1"/>
      <c r="G620" s="1"/>
      <c r="H620" s="1"/>
      <c r="I620" s="1"/>
      <c r="J620" s="3"/>
      <c r="P620" s="8"/>
      <c r="Q620" s="1"/>
      <c r="S620" s="1"/>
      <c r="U620" s="1"/>
      <c r="W620" s="1"/>
      <c r="Y620" s="1"/>
    </row>
    <row r="621" spans="1:25" x14ac:dyDescent="0.25">
      <c r="A621" s="3"/>
      <c r="B621" s="1"/>
      <c r="C621" s="1"/>
      <c r="D621" s="1"/>
      <c r="E621" s="1"/>
      <c r="F621" s="1"/>
      <c r="G621" s="1"/>
      <c r="H621" s="1"/>
      <c r="I621" s="1"/>
      <c r="J621" s="3"/>
      <c r="P621" s="8"/>
      <c r="Q621" s="1"/>
      <c r="S621" s="1"/>
      <c r="U621" s="1"/>
      <c r="W621" s="1"/>
      <c r="Y621" s="1"/>
    </row>
    <row r="622" spans="1:25" x14ac:dyDescent="0.25">
      <c r="A622" s="3"/>
      <c r="B622" s="1"/>
      <c r="C622" s="1"/>
      <c r="D622" s="1"/>
      <c r="E622" s="1"/>
      <c r="F622" s="1"/>
      <c r="G622" s="1"/>
      <c r="H622" s="1"/>
      <c r="I622" s="1"/>
      <c r="J622" s="3"/>
      <c r="P622" s="8"/>
      <c r="Q622" s="1"/>
      <c r="S622" s="1"/>
      <c r="U622" s="1"/>
      <c r="W622" s="1"/>
      <c r="Y622" s="1"/>
    </row>
    <row r="623" spans="1:25" x14ac:dyDescent="0.25">
      <c r="A623" s="3"/>
      <c r="B623" s="1"/>
      <c r="C623" s="1"/>
      <c r="D623" s="1"/>
      <c r="E623" s="1"/>
      <c r="F623" s="1"/>
      <c r="G623" s="1"/>
      <c r="H623" s="1"/>
      <c r="I623" s="1"/>
      <c r="J623" s="3"/>
      <c r="P623" s="8"/>
      <c r="Q623" s="1"/>
      <c r="S623" s="1"/>
      <c r="U623" s="1"/>
      <c r="W623" s="1"/>
      <c r="Y623" s="1"/>
    </row>
    <row r="624" spans="1:25" x14ac:dyDescent="0.25">
      <c r="A624" s="3"/>
      <c r="B624" s="1"/>
      <c r="C624" s="1"/>
      <c r="D624" s="1"/>
      <c r="E624" s="1"/>
      <c r="F624" s="1"/>
      <c r="G624" s="1"/>
      <c r="H624" s="1"/>
      <c r="I624" s="1"/>
      <c r="J624" s="3"/>
      <c r="P624" s="8"/>
      <c r="Q624" s="1"/>
      <c r="S624" s="1"/>
      <c r="U624" s="1"/>
      <c r="W624" s="1"/>
      <c r="Y624" s="1"/>
    </row>
    <row r="625" spans="1:25" x14ac:dyDescent="0.25">
      <c r="A625" s="3"/>
      <c r="B625" s="1"/>
      <c r="C625" s="1"/>
      <c r="D625" s="1"/>
      <c r="E625" s="1"/>
      <c r="F625" s="1"/>
      <c r="G625" s="1"/>
      <c r="H625" s="1"/>
      <c r="I625" s="1"/>
      <c r="J625" s="3"/>
      <c r="P625" s="8"/>
      <c r="Q625" s="1"/>
      <c r="S625" s="1"/>
      <c r="U625" s="1"/>
      <c r="W625" s="1"/>
      <c r="Y625" s="1"/>
    </row>
    <row r="626" spans="1:25" x14ac:dyDescent="0.25">
      <c r="A626" s="3"/>
      <c r="B626" s="1"/>
      <c r="C626" s="1"/>
      <c r="D626" s="1"/>
      <c r="E626" s="1"/>
      <c r="F626" s="1"/>
      <c r="G626" s="1"/>
      <c r="H626" s="1"/>
      <c r="I626" s="1"/>
      <c r="J626" s="3"/>
      <c r="P626" s="8"/>
      <c r="Q626" s="1"/>
      <c r="S626" s="1"/>
      <c r="U626" s="1"/>
      <c r="W626" s="1"/>
      <c r="Y626" s="1"/>
    </row>
    <row r="627" spans="1:25" x14ac:dyDescent="0.25">
      <c r="A627" s="3"/>
      <c r="B627" s="1"/>
      <c r="C627" s="1"/>
      <c r="D627" s="1"/>
      <c r="E627" s="1"/>
      <c r="F627" s="1"/>
      <c r="G627" s="1"/>
      <c r="H627" s="1"/>
      <c r="I627" s="1"/>
      <c r="J627" s="3"/>
      <c r="P627" s="8"/>
      <c r="Q627" s="1"/>
      <c r="S627" s="1"/>
      <c r="U627" s="1"/>
      <c r="W627" s="1"/>
      <c r="Y627" s="1"/>
    </row>
    <row r="628" spans="1:25" x14ac:dyDescent="0.25">
      <c r="A628" s="3"/>
      <c r="B628" s="1"/>
      <c r="C628" s="1"/>
      <c r="D628" s="1"/>
      <c r="E628" s="1"/>
      <c r="F628" s="1"/>
      <c r="G628" s="1"/>
      <c r="H628" s="1"/>
      <c r="I628" s="1"/>
      <c r="J628" s="3"/>
      <c r="P628" s="8"/>
      <c r="Q628" s="1"/>
      <c r="S628" s="1"/>
      <c r="U628" s="1"/>
      <c r="W628" s="1"/>
      <c r="Y628" s="1"/>
    </row>
    <row r="629" spans="1:25" x14ac:dyDescent="0.25">
      <c r="A629" s="3"/>
      <c r="B629" s="1"/>
      <c r="C629" s="1"/>
      <c r="D629" s="1"/>
      <c r="E629" s="1"/>
      <c r="F629" s="1"/>
      <c r="G629" s="1"/>
      <c r="H629" s="1"/>
      <c r="I629" s="1"/>
      <c r="J629" s="3"/>
      <c r="P629" s="8"/>
      <c r="Q629" s="1"/>
      <c r="S629" s="1"/>
      <c r="U629" s="1"/>
      <c r="W629" s="1"/>
      <c r="Y629" s="1"/>
    </row>
    <row r="630" spans="1:25" x14ac:dyDescent="0.25">
      <c r="A630" s="3"/>
      <c r="B630" s="1"/>
      <c r="C630" s="1"/>
      <c r="D630" s="1"/>
      <c r="E630" s="1"/>
      <c r="F630" s="1"/>
      <c r="G630" s="1"/>
      <c r="H630" s="1"/>
      <c r="I630" s="1"/>
      <c r="J630" s="3"/>
      <c r="P630" s="8"/>
      <c r="Q630" s="1"/>
      <c r="S630" s="1"/>
      <c r="U630" s="1"/>
      <c r="W630" s="1"/>
      <c r="Y630" s="1"/>
    </row>
    <row r="631" spans="1:25" x14ac:dyDescent="0.25">
      <c r="A631" s="3"/>
      <c r="B631" s="1"/>
      <c r="C631" s="1"/>
      <c r="D631" s="1"/>
      <c r="E631" s="1"/>
      <c r="F631" s="1"/>
      <c r="G631" s="1"/>
      <c r="H631" s="1"/>
      <c r="I631" s="1"/>
      <c r="J631" s="3"/>
      <c r="P631" s="8"/>
      <c r="Q631" s="1"/>
      <c r="S631" s="1"/>
      <c r="U631" s="1"/>
      <c r="W631" s="1"/>
      <c r="Y631" s="1"/>
    </row>
    <row r="632" spans="1:25" x14ac:dyDescent="0.25">
      <c r="A632" s="3"/>
      <c r="B632" s="1"/>
      <c r="C632" s="1"/>
      <c r="D632" s="1"/>
      <c r="E632" s="1"/>
      <c r="F632" s="1"/>
      <c r="G632" s="1"/>
      <c r="I632" s="1"/>
      <c r="J632" s="3"/>
      <c r="P632" s="8"/>
      <c r="Q632" s="1"/>
      <c r="S632" s="1"/>
      <c r="U632" s="1"/>
      <c r="W632" s="1"/>
      <c r="Y632" s="1"/>
    </row>
    <row r="633" spans="1:25" x14ac:dyDescent="0.25">
      <c r="A633" s="3"/>
      <c r="B633" s="1"/>
      <c r="C633" s="1"/>
      <c r="D633" s="1"/>
      <c r="E633" s="1"/>
      <c r="F633" s="1"/>
      <c r="G633" s="1"/>
      <c r="H633" s="1"/>
      <c r="I633" s="1"/>
      <c r="J633" s="3"/>
      <c r="P633" s="8"/>
      <c r="Q633" s="1"/>
      <c r="S633" s="1"/>
      <c r="U633" s="1"/>
      <c r="W633" s="1"/>
      <c r="Y633" s="1"/>
    </row>
    <row r="634" spans="1:25" x14ac:dyDescent="0.25">
      <c r="A634" s="3"/>
      <c r="B634" s="1"/>
      <c r="C634" s="1"/>
      <c r="D634" s="1"/>
      <c r="E634" s="1"/>
      <c r="F634" s="1"/>
      <c r="G634" s="1"/>
      <c r="H634" s="1"/>
      <c r="I634" s="1"/>
      <c r="J634" s="3"/>
      <c r="P634" s="8"/>
      <c r="Q634" s="1"/>
      <c r="S634" s="1"/>
      <c r="U634" s="1"/>
      <c r="W634" s="1"/>
      <c r="Y634" s="1"/>
    </row>
    <row r="635" spans="1:25" x14ac:dyDescent="0.25">
      <c r="A635" s="3"/>
      <c r="B635" s="1"/>
      <c r="C635" s="1"/>
      <c r="D635" s="1"/>
      <c r="E635" s="1"/>
      <c r="F635" s="1"/>
      <c r="G635" s="1"/>
      <c r="H635" s="1"/>
      <c r="I635" s="1"/>
      <c r="J635" s="3"/>
      <c r="P635" s="8"/>
      <c r="Q635" s="1"/>
      <c r="S635" s="1"/>
      <c r="U635" s="1"/>
      <c r="W635" s="1"/>
      <c r="Y635" s="1"/>
    </row>
    <row r="636" spans="1:25" x14ac:dyDescent="0.25">
      <c r="A636" s="3"/>
      <c r="B636" s="1"/>
      <c r="C636" s="1"/>
      <c r="D636" s="1"/>
      <c r="E636" s="1"/>
      <c r="F636" s="1"/>
      <c r="G636" s="1"/>
      <c r="H636" s="1"/>
      <c r="I636" s="1"/>
      <c r="J636" s="3"/>
      <c r="P636" s="8"/>
      <c r="Q636" s="1"/>
      <c r="S636" s="1"/>
      <c r="U636" s="1"/>
      <c r="W636" s="1"/>
      <c r="Y636" s="1"/>
    </row>
    <row r="637" spans="1:25" x14ac:dyDescent="0.25">
      <c r="A637" s="3"/>
      <c r="B637" s="1"/>
      <c r="C637" s="1"/>
      <c r="D637" s="1"/>
      <c r="E637" s="1"/>
      <c r="F637" s="1"/>
      <c r="G637" s="1"/>
      <c r="H637" s="1"/>
      <c r="I637" s="1"/>
      <c r="J637" s="3"/>
      <c r="P637" s="8"/>
      <c r="Q637" s="1"/>
      <c r="S637" s="1"/>
      <c r="U637" s="1"/>
      <c r="W637" s="1"/>
      <c r="Y637" s="1"/>
    </row>
    <row r="638" spans="1:25" x14ac:dyDescent="0.25">
      <c r="A638" s="3"/>
      <c r="B638" s="1"/>
      <c r="C638" s="1"/>
      <c r="D638" s="1"/>
      <c r="E638" s="1"/>
      <c r="F638" s="1"/>
      <c r="G638" s="1"/>
      <c r="H638" s="1"/>
      <c r="I638" s="1"/>
      <c r="J638" s="3"/>
      <c r="P638" s="8"/>
      <c r="Q638" s="1"/>
      <c r="S638" s="1"/>
      <c r="U638" s="1"/>
      <c r="W638" s="1"/>
      <c r="Y638" s="1"/>
    </row>
    <row r="639" spans="1:25" x14ac:dyDescent="0.25">
      <c r="A639" s="3"/>
      <c r="B639" s="1"/>
      <c r="C639" s="1"/>
      <c r="D639" s="1"/>
      <c r="E639" s="1"/>
      <c r="F639" s="1"/>
      <c r="G639" s="1"/>
      <c r="H639" s="1"/>
      <c r="I639" s="1"/>
      <c r="J639" s="3"/>
      <c r="P639" s="8"/>
      <c r="Q639" s="1"/>
      <c r="S639" s="1"/>
      <c r="U639" s="1"/>
      <c r="W639" s="1"/>
      <c r="Y639" s="1"/>
    </row>
    <row r="640" spans="1:25" x14ac:dyDescent="0.25">
      <c r="A640" s="3"/>
      <c r="B640" s="1"/>
      <c r="C640" s="1"/>
      <c r="D640" s="1"/>
      <c r="E640" s="1"/>
      <c r="F640" s="1"/>
      <c r="G640" s="1"/>
      <c r="H640" s="1"/>
      <c r="I640" s="1"/>
      <c r="J640" s="3"/>
      <c r="P640" s="8"/>
      <c r="Q640" s="1"/>
      <c r="S640" s="1"/>
      <c r="U640" s="1"/>
      <c r="W640" s="1"/>
      <c r="Y640" s="1"/>
    </row>
    <row r="641" spans="1:25" x14ac:dyDescent="0.25">
      <c r="A641" s="3"/>
      <c r="B641" s="1"/>
      <c r="C641" s="1"/>
      <c r="D641" s="1"/>
      <c r="E641" s="1"/>
      <c r="F641" s="1"/>
      <c r="G641" s="1"/>
      <c r="H641" s="1"/>
      <c r="I641" s="1"/>
      <c r="J641" s="3"/>
      <c r="P641" s="8"/>
      <c r="Q641" s="1"/>
      <c r="S641" s="1"/>
      <c r="U641" s="1"/>
      <c r="W641" s="1"/>
      <c r="Y641" s="1"/>
    </row>
    <row r="642" spans="1:25" x14ac:dyDescent="0.25">
      <c r="A642" s="3"/>
      <c r="B642" s="1"/>
      <c r="C642" s="1"/>
      <c r="D642" s="1"/>
      <c r="E642" s="1"/>
      <c r="F642" s="1"/>
      <c r="G642" s="1"/>
      <c r="H642" s="1"/>
      <c r="I642" s="1"/>
      <c r="J642" s="3"/>
      <c r="P642" s="8"/>
      <c r="Q642" s="1"/>
      <c r="S642" s="1"/>
      <c r="U642" s="1"/>
      <c r="W642" s="1"/>
      <c r="Y642" s="1"/>
    </row>
    <row r="643" spans="1:25" x14ac:dyDescent="0.25">
      <c r="A643" s="3"/>
      <c r="B643" s="1"/>
      <c r="C643" s="1"/>
      <c r="D643" s="1"/>
      <c r="E643" s="1"/>
      <c r="F643" s="1"/>
      <c r="G643" s="1"/>
      <c r="H643" s="1"/>
      <c r="I643" s="1"/>
      <c r="J643" s="3"/>
      <c r="P643" s="8"/>
      <c r="Q643" s="1"/>
      <c r="S643" s="1"/>
      <c r="U643" s="1"/>
      <c r="W643" s="1"/>
      <c r="Y643" s="1"/>
    </row>
    <row r="644" spans="1:25" x14ac:dyDescent="0.25">
      <c r="A644" s="3"/>
      <c r="B644" s="1"/>
      <c r="C644" s="1"/>
      <c r="D644" s="1"/>
      <c r="E644" s="1"/>
      <c r="F644" s="1"/>
      <c r="G644" s="1"/>
      <c r="H644" s="1"/>
      <c r="I644" s="1"/>
      <c r="J644" s="3"/>
      <c r="P644" s="8"/>
      <c r="Q644" s="1"/>
      <c r="S644" s="1"/>
      <c r="U644" s="1"/>
      <c r="W644" s="1"/>
      <c r="Y644" s="1"/>
    </row>
    <row r="645" spans="1:25" x14ac:dyDescent="0.25">
      <c r="A645" s="3"/>
      <c r="B645" s="1"/>
      <c r="C645" s="1"/>
      <c r="D645" s="1"/>
      <c r="E645" s="1"/>
      <c r="F645" s="1"/>
      <c r="G645" s="1"/>
      <c r="H645" s="1"/>
      <c r="I645" s="1"/>
      <c r="J645" s="3"/>
      <c r="P645" s="8"/>
      <c r="Q645" s="1"/>
      <c r="S645" s="1"/>
      <c r="U645" s="1"/>
      <c r="W645" s="1"/>
      <c r="Y645" s="1"/>
    </row>
    <row r="646" spans="1:25" x14ac:dyDescent="0.25">
      <c r="A646" s="3"/>
      <c r="B646" s="1"/>
      <c r="C646" s="1"/>
      <c r="D646" s="1"/>
      <c r="E646" s="1"/>
      <c r="F646" s="1"/>
      <c r="G646" s="1"/>
      <c r="H646" s="1"/>
      <c r="I646" s="1"/>
      <c r="J646" s="3"/>
      <c r="P646" s="8"/>
      <c r="Q646" s="1"/>
      <c r="S646" s="1"/>
      <c r="U646" s="1"/>
      <c r="W646" s="1"/>
      <c r="Y646" s="1"/>
    </row>
    <row r="647" spans="1:25" x14ac:dyDescent="0.25">
      <c r="A647" s="3"/>
      <c r="B647" s="1"/>
      <c r="C647" s="1"/>
      <c r="D647" s="1"/>
      <c r="E647" s="1"/>
      <c r="F647" s="1"/>
      <c r="G647" s="1"/>
      <c r="H647" s="1"/>
      <c r="I647" s="1"/>
      <c r="J647" s="3"/>
      <c r="P647" s="8"/>
      <c r="Q647" s="1"/>
      <c r="S647" s="1"/>
      <c r="U647" s="1"/>
      <c r="W647" s="1"/>
      <c r="Y647" s="1"/>
    </row>
    <row r="648" spans="1:25" x14ac:dyDescent="0.25">
      <c r="A648" s="3"/>
      <c r="B648" s="1"/>
      <c r="C648" s="1"/>
      <c r="D648" s="1"/>
      <c r="E648" s="1"/>
      <c r="F648" s="1"/>
      <c r="G648" s="1"/>
      <c r="H648" s="1"/>
      <c r="I648" s="1"/>
      <c r="J648" s="3"/>
      <c r="P648" s="8"/>
      <c r="Q648" s="1"/>
      <c r="S648" s="1"/>
      <c r="U648" s="1"/>
      <c r="W648" s="1"/>
      <c r="Y648" s="1"/>
    </row>
    <row r="649" spans="1:25" x14ac:dyDescent="0.25">
      <c r="A649" s="3"/>
      <c r="B649" s="1"/>
      <c r="C649" s="1"/>
      <c r="D649" s="1"/>
      <c r="E649" s="1"/>
      <c r="F649" s="1"/>
      <c r="G649" s="1"/>
      <c r="H649" s="1"/>
      <c r="I649" s="1"/>
      <c r="J649" s="3"/>
      <c r="P649" s="8"/>
      <c r="Q649" s="1"/>
      <c r="S649" s="1"/>
      <c r="U649" s="1"/>
      <c r="W649" s="1"/>
      <c r="Y649" s="1"/>
    </row>
    <row r="650" spans="1:25" x14ac:dyDescent="0.25">
      <c r="A650" s="3"/>
      <c r="B650" s="1"/>
      <c r="C650" s="1"/>
      <c r="D650" s="1"/>
      <c r="E650" s="1"/>
      <c r="F650" s="1"/>
      <c r="G650" s="1"/>
      <c r="H650" s="1"/>
      <c r="I650" s="1"/>
      <c r="J650" s="3"/>
      <c r="P650" s="8"/>
      <c r="Q650" s="1"/>
      <c r="S650" s="1"/>
      <c r="U650" s="1"/>
      <c r="W650" s="1"/>
      <c r="Y650" s="1"/>
    </row>
    <row r="651" spans="1:25" x14ac:dyDescent="0.25">
      <c r="A651" s="3"/>
      <c r="B651" s="1"/>
      <c r="C651" s="1"/>
      <c r="D651" s="1"/>
      <c r="E651" s="1"/>
      <c r="F651" s="1"/>
      <c r="G651" s="1"/>
      <c r="H651" s="1"/>
      <c r="I651" s="1"/>
      <c r="J651" s="3"/>
      <c r="P651" s="8"/>
      <c r="Q651" s="1"/>
      <c r="S651" s="1"/>
      <c r="U651" s="1"/>
      <c r="W651" s="1"/>
      <c r="Y651" s="1"/>
    </row>
    <row r="652" spans="1:25" x14ac:dyDescent="0.25">
      <c r="A652" s="3"/>
      <c r="B652" s="1"/>
      <c r="C652" s="1"/>
      <c r="D652" s="1"/>
      <c r="E652" s="1"/>
      <c r="F652" s="1"/>
      <c r="G652" s="1"/>
      <c r="H652" s="1"/>
      <c r="I652" s="1"/>
      <c r="J652" s="3"/>
      <c r="P652" s="8"/>
      <c r="Q652" s="1"/>
      <c r="S652" s="1"/>
      <c r="W652" s="1"/>
    </row>
    <row r="653" spans="1:25" x14ac:dyDescent="0.25">
      <c r="A653" s="3"/>
      <c r="B653" s="1"/>
      <c r="C653" s="1"/>
      <c r="D653" s="1"/>
      <c r="E653" s="1"/>
      <c r="F653" s="1"/>
      <c r="G653" s="1"/>
      <c r="H653" s="1"/>
      <c r="I653" s="1"/>
      <c r="J653" s="3"/>
      <c r="P653" s="8"/>
      <c r="Q653" s="1"/>
      <c r="S653" s="1"/>
      <c r="W653" s="1"/>
    </row>
    <row r="654" spans="1:25" x14ac:dyDescent="0.25">
      <c r="A654" s="3"/>
      <c r="B654" s="1"/>
      <c r="C654" s="1"/>
      <c r="D654" s="1"/>
      <c r="E654" s="1"/>
      <c r="F654" s="1"/>
      <c r="G654" s="1"/>
      <c r="I654" s="1"/>
      <c r="J654" s="3"/>
      <c r="P654" s="8"/>
      <c r="Q654" s="1"/>
      <c r="U654" s="1"/>
      <c r="W654" s="1"/>
    </row>
    <row r="655" spans="1:25" x14ac:dyDescent="0.25">
      <c r="A655" s="3"/>
      <c r="B655" s="1"/>
      <c r="C655" s="1"/>
      <c r="D655" s="1"/>
      <c r="E655" s="1"/>
      <c r="F655" s="1"/>
      <c r="G655" s="1"/>
      <c r="I655" s="1"/>
      <c r="J655" s="3"/>
      <c r="P655" s="8"/>
      <c r="Q655" s="1"/>
      <c r="U655" s="1"/>
      <c r="W655" s="1"/>
    </row>
    <row r="656" spans="1:25" x14ac:dyDescent="0.25">
      <c r="A656" s="3"/>
      <c r="B656" s="1"/>
      <c r="C656" s="1"/>
      <c r="D656" s="1"/>
      <c r="E656" s="1"/>
      <c r="F656" s="1"/>
      <c r="G656" s="1"/>
      <c r="H656" s="1"/>
      <c r="I656" s="1"/>
      <c r="J656" s="3"/>
      <c r="P656" s="8"/>
      <c r="Q656" s="1"/>
      <c r="S656" s="1"/>
      <c r="U656" s="1"/>
      <c r="W656" s="1"/>
      <c r="Y656" s="1"/>
    </row>
    <row r="657" spans="1:25" x14ac:dyDescent="0.25">
      <c r="A657" s="3"/>
      <c r="B657" s="1"/>
      <c r="C657" s="1"/>
      <c r="D657" s="1"/>
      <c r="E657" s="1"/>
      <c r="F657" s="1"/>
      <c r="G657" s="1"/>
      <c r="H657" s="1"/>
      <c r="I657" s="1"/>
      <c r="J657" s="3"/>
      <c r="P657" s="8"/>
      <c r="Q657" s="1"/>
      <c r="S657" s="1"/>
      <c r="U657" s="1"/>
      <c r="W657" s="1"/>
      <c r="Y657" s="1"/>
    </row>
    <row r="658" spans="1:25" x14ac:dyDescent="0.25">
      <c r="A658" s="3"/>
      <c r="B658" s="1"/>
      <c r="C658" s="1"/>
      <c r="D658" s="1"/>
      <c r="E658" s="1"/>
      <c r="F658" s="1"/>
      <c r="G658" s="1"/>
      <c r="H658" s="1"/>
      <c r="I658" s="1"/>
      <c r="J658" s="3"/>
      <c r="P658" s="8"/>
      <c r="Q658" s="1"/>
      <c r="S658" s="1"/>
      <c r="U658" s="1"/>
      <c r="W658" s="1"/>
      <c r="Y658" s="1"/>
    </row>
    <row r="659" spans="1:25" x14ac:dyDescent="0.25">
      <c r="A659" s="3"/>
      <c r="B659" s="1"/>
      <c r="C659" s="1"/>
      <c r="D659" s="1"/>
      <c r="E659" s="1"/>
      <c r="F659" s="1"/>
      <c r="G659" s="1"/>
      <c r="H659" s="1"/>
      <c r="I659" s="1"/>
      <c r="J659" s="3"/>
      <c r="P659" s="8"/>
      <c r="Q659" s="1"/>
      <c r="S659" s="1"/>
      <c r="U659" s="1"/>
      <c r="W659" s="1"/>
      <c r="Y659" s="1"/>
    </row>
    <row r="660" spans="1:25" x14ac:dyDescent="0.25">
      <c r="A660" s="3"/>
      <c r="B660" s="1"/>
      <c r="C660" s="1"/>
      <c r="D660" s="1"/>
      <c r="E660" s="1"/>
      <c r="F660" s="1"/>
      <c r="G660" s="1"/>
      <c r="H660" s="1"/>
      <c r="I660" s="1"/>
      <c r="J660" s="3"/>
      <c r="P660" s="8"/>
      <c r="Q660" s="1"/>
      <c r="S660" s="1"/>
      <c r="U660" s="1"/>
      <c r="W660" s="1"/>
      <c r="Y660" s="1"/>
    </row>
    <row r="661" spans="1:25" x14ac:dyDescent="0.25">
      <c r="A661" s="3"/>
      <c r="B661" s="1"/>
      <c r="C661" s="1"/>
      <c r="D661" s="1"/>
      <c r="E661" s="1"/>
      <c r="F661" s="1"/>
      <c r="G661" s="1"/>
      <c r="H661" s="1"/>
      <c r="I661" s="1"/>
      <c r="J661" s="3"/>
      <c r="P661" s="8"/>
      <c r="Q661" s="1"/>
      <c r="S661" s="1"/>
      <c r="U661" s="1"/>
      <c r="W661" s="1"/>
      <c r="Y661" s="1"/>
    </row>
    <row r="662" spans="1:25" x14ac:dyDescent="0.25">
      <c r="A662" s="3"/>
      <c r="B662" s="1"/>
      <c r="C662" s="1"/>
      <c r="D662" s="1"/>
      <c r="E662" s="1"/>
      <c r="F662" s="1"/>
      <c r="G662" s="1"/>
      <c r="H662" s="1"/>
      <c r="I662" s="1"/>
      <c r="J662" s="3"/>
      <c r="P662" s="8"/>
      <c r="Q662" s="1"/>
      <c r="S662" s="1"/>
      <c r="U662" s="1"/>
      <c r="W662" s="1"/>
      <c r="Y662" s="1"/>
    </row>
    <row r="663" spans="1:25" x14ac:dyDescent="0.25">
      <c r="A663" s="3"/>
      <c r="B663" s="1"/>
      <c r="C663" s="1"/>
      <c r="D663" s="1"/>
      <c r="E663" s="1"/>
      <c r="F663" s="1"/>
      <c r="G663" s="1"/>
      <c r="H663" s="1"/>
      <c r="I663" s="1"/>
      <c r="J663" s="3"/>
      <c r="P663" s="8"/>
      <c r="Q663" s="1"/>
      <c r="S663" s="1"/>
      <c r="U663" s="1"/>
      <c r="W663" s="1"/>
      <c r="Y663" s="1"/>
    </row>
    <row r="664" spans="1:25" x14ac:dyDescent="0.25">
      <c r="A664" s="3"/>
      <c r="B664" s="1"/>
      <c r="C664" s="1"/>
      <c r="D664" s="1"/>
      <c r="E664" s="1"/>
      <c r="F664" s="1"/>
      <c r="G664" s="1"/>
      <c r="H664" s="1"/>
      <c r="I664" s="1"/>
      <c r="J664" s="3"/>
      <c r="P664" s="8"/>
      <c r="Q664" s="1"/>
      <c r="S664" s="1"/>
      <c r="U664" s="1"/>
      <c r="W664" s="1"/>
      <c r="Y664" s="1"/>
    </row>
    <row r="665" spans="1:25" x14ac:dyDescent="0.25">
      <c r="A665" s="3"/>
      <c r="B665" s="1"/>
      <c r="C665" s="1"/>
      <c r="D665" s="1"/>
      <c r="E665" s="1"/>
      <c r="F665" s="1"/>
      <c r="G665" s="1"/>
      <c r="H665" s="1"/>
      <c r="I665" s="1"/>
      <c r="J665" s="3"/>
      <c r="P665" s="8"/>
      <c r="Q665" s="1"/>
      <c r="S665" s="1"/>
      <c r="U665" s="1"/>
      <c r="W665" s="1"/>
      <c r="Y665" s="1"/>
    </row>
    <row r="666" spans="1:25" x14ac:dyDescent="0.25">
      <c r="A666" s="3"/>
      <c r="B666" s="1"/>
      <c r="C666" s="1"/>
      <c r="D666" s="1"/>
      <c r="E666" s="1"/>
      <c r="F666" s="1"/>
      <c r="G666" s="1"/>
      <c r="H666" s="1"/>
      <c r="I666" s="1"/>
      <c r="J666" s="3"/>
      <c r="P666" s="8"/>
      <c r="Q666" s="1"/>
      <c r="S666" s="1"/>
      <c r="U666" s="1"/>
      <c r="W666" s="1"/>
      <c r="Y666" s="1"/>
    </row>
    <row r="667" spans="1:25" x14ac:dyDescent="0.25">
      <c r="A667" s="3"/>
      <c r="B667" s="1"/>
      <c r="C667" s="1"/>
      <c r="D667" s="1"/>
      <c r="E667" s="1"/>
      <c r="F667" s="1"/>
      <c r="G667" s="1"/>
      <c r="H667" s="1"/>
      <c r="I667" s="1"/>
      <c r="J667" s="3"/>
      <c r="P667" s="8"/>
      <c r="Q667" s="1"/>
      <c r="S667" s="1"/>
      <c r="U667" s="1"/>
      <c r="W667" s="1"/>
      <c r="Y667" s="1"/>
    </row>
    <row r="668" spans="1:25" x14ac:dyDescent="0.25">
      <c r="A668" s="3"/>
      <c r="B668" s="1"/>
      <c r="C668" s="1"/>
      <c r="D668" s="1"/>
      <c r="E668" s="1"/>
      <c r="F668" s="1"/>
      <c r="G668" s="1"/>
      <c r="H668" s="1"/>
      <c r="I668" s="1"/>
      <c r="J668" s="3"/>
      <c r="P668" s="8"/>
      <c r="Q668" s="1"/>
      <c r="S668" s="1"/>
      <c r="U668" s="1"/>
      <c r="W668" s="1"/>
      <c r="Y668" s="1"/>
    </row>
    <row r="669" spans="1:25" x14ac:dyDescent="0.25">
      <c r="A669" s="3"/>
      <c r="B669" s="1"/>
      <c r="C669" s="1"/>
      <c r="D669" s="1"/>
      <c r="E669" s="1"/>
      <c r="F669" s="1"/>
      <c r="G669" s="1"/>
      <c r="H669" s="1"/>
      <c r="I669" s="1"/>
      <c r="J669" s="3"/>
      <c r="P669" s="8"/>
      <c r="Q669" s="1"/>
      <c r="S669" s="1"/>
      <c r="U669" s="1"/>
      <c r="W669" s="1"/>
      <c r="Y669" s="1"/>
    </row>
    <row r="670" spans="1:25" x14ac:dyDescent="0.25">
      <c r="A670" s="3"/>
      <c r="B670" s="1"/>
      <c r="C670" s="1"/>
      <c r="D670" s="1"/>
      <c r="E670" s="1"/>
      <c r="F670" s="1"/>
      <c r="G670" s="1"/>
      <c r="H670" s="1"/>
      <c r="I670" s="1"/>
      <c r="J670" s="3"/>
      <c r="P670" s="8"/>
      <c r="Q670" s="1"/>
      <c r="S670" s="1"/>
      <c r="U670" s="1"/>
      <c r="W670" s="1"/>
      <c r="Y670" s="1"/>
    </row>
    <row r="671" spans="1:25" x14ac:dyDescent="0.25">
      <c r="A671" s="3"/>
      <c r="B671" s="1"/>
      <c r="C671" s="1"/>
      <c r="D671" s="1"/>
      <c r="E671" s="1"/>
      <c r="F671" s="1"/>
      <c r="G671" s="1"/>
      <c r="H671" s="1"/>
      <c r="I671" s="1"/>
      <c r="J671" s="3"/>
      <c r="P671" s="8"/>
      <c r="Q671" s="1"/>
      <c r="S671" s="1"/>
      <c r="U671" s="1"/>
      <c r="W671" s="1"/>
      <c r="Y671" s="1"/>
    </row>
    <row r="672" spans="1:25" x14ac:dyDescent="0.25">
      <c r="A672" s="3"/>
      <c r="B672" s="1"/>
      <c r="C672" s="1"/>
      <c r="D672" s="1"/>
      <c r="E672" s="1"/>
      <c r="F672" s="1"/>
      <c r="G672" s="1"/>
      <c r="H672" s="1"/>
      <c r="I672" s="1"/>
      <c r="J672" s="3"/>
      <c r="P672" s="8"/>
      <c r="Q672" s="1"/>
      <c r="S672" s="1"/>
      <c r="U672" s="1"/>
      <c r="W672" s="1"/>
      <c r="Y672" s="1"/>
    </row>
    <row r="673" spans="1:25" x14ac:dyDescent="0.25">
      <c r="A673" s="3"/>
      <c r="B673" s="1"/>
      <c r="C673" s="1"/>
      <c r="D673" s="1"/>
      <c r="E673" s="1"/>
      <c r="F673" s="1"/>
      <c r="G673" s="1"/>
      <c r="H673" s="1"/>
      <c r="I673" s="1"/>
      <c r="J673" s="3"/>
      <c r="P673" s="8"/>
      <c r="Q673" s="1"/>
      <c r="S673" s="1"/>
      <c r="U673" s="1"/>
      <c r="W673" s="1"/>
      <c r="Y673" s="1"/>
    </row>
    <row r="674" spans="1:25" x14ac:dyDescent="0.25">
      <c r="A674" s="3"/>
      <c r="B674" s="1"/>
      <c r="C674" s="1"/>
      <c r="D674" s="1"/>
      <c r="E674" s="1"/>
      <c r="F674" s="1"/>
      <c r="G674" s="1"/>
      <c r="H674" s="1"/>
      <c r="I674" s="1"/>
      <c r="J674" s="3"/>
      <c r="P674" s="8"/>
      <c r="Q674" s="1"/>
      <c r="S674" s="1"/>
      <c r="U674" s="1"/>
      <c r="W674" s="1"/>
      <c r="Y674" s="1"/>
    </row>
    <row r="675" spans="1:25" x14ac:dyDescent="0.25">
      <c r="A675" s="3"/>
      <c r="B675" s="1"/>
      <c r="C675" s="1"/>
      <c r="D675" s="1"/>
      <c r="E675" s="1"/>
      <c r="F675" s="1"/>
      <c r="G675" s="1"/>
      <c r="H675" s="1"/>
      <c r="I675" s="1"/>
      <c r="J675" s="3"/>
      <c r="P675" s="8"/>
      <c r="Q675" s="1"/>
      <c r="S675" s="1"/>
      <c r="U675" s="1"/>
      <c r="W675" s="1"/>
      <c r="Y675" s="1"/>
    </row>
    <row r="676" spans="1:25" x14ac:dyDescent="0.25">
      <c r="A676" s="3"/>
      <c r="B676" s="1"/>
      <c r="C676" s="1"/>
      <c r="D676" s="1"/>
      <c r="E676" s="1"/>
      <c r="F676" s="1"/>
      <c r="G676" s="1"/>
      <c r="H676" s="1"/>
      <c r="I676" s="1"/>
      <c r="J676" s="3"/>
      <c r="P676" s="8"/>
      <c r="Q676" s="1"/>
      <c r="S676" s="1"/>
      <c r="U676" s="1"/>
      <c r="W676" s="1"/>
      <c r="Y676" s="1"/>
    </row>
    <row r="677" spans="1:25" x14ac:dyDescent="0.25">
      <c r="A677" s="3"/>
      <c r="B677" s="1"/>
      <c r="C677" s="1"/>
      <c r="D677" s="1"/>
      <c r="E677" s="1"/>
      <c r="F677" s="1"/>
      <c r="G677" s="1"/>
      <c r="H677" s="1"/>
      <c r="I677" s="1"/>
      <c r="J677" s="3"/>
      <c r="P677" s="8"/>
      <c r="Q677" s="1"/>
      <c r="S677" s="1"/>
      <c r="U677" s="1"/>
      <c r="W677" s="1"/>
      <c r="Y677" s="1"/>
    </row>
    <row r="678" spans="1:25" x14ac:dyDescent="0.25">
      <c r="A678" s="3"/>
      <c r="B678" s="1"/>
      <c r="C678" s="1"/>
      <c r="D678" s="1"/>
      <c r="E678" s="1"/>
      <c r="F678" s="1"/>
      <c r="G678" s="1"/>
      <c r="H678" s="1"/>
      <c r="I678" s="1"/>
      <c r="J678" s="3"/>
      <c r="P678" s="8"/>
      <c r="Q678" s="1"/>
      <c r="S678" s="1"/>
      <c r="U678" s="1"/>
      <c r="W678" s="1"/>
      <c r="Y678" s="1"/>
    </row>
    <row r="679" spans="1:25" x14ac:dyDescent="0.25">
      <c r="A679" s="3"/>
      <c r="B679" s="1"/>
      <c r="C679" s="1"/>
      <c r="D679" s="1"/>
      <c r="E679" s="1"/>
      <c r="F679" s="1"/>
      <c r="G679" s="1"/>
      <c r="H679" s="1"/>
      <c r="I679" s="1"/>
      <c r="J679" s="3"/>
      <c r="P679" s="8"/>
      <c r="Q679" s="1"/>
      <c r="S679" s="1"/>
      <c r="U679" s="1"/>
      <c r="W679" s="1"/>
      <c r="Y679" s="1"/>
    </row>
    <row r="680" spans="1:25" x14ac:dyDescent="0.25">
      <c r="A680" s="3"/>
      <c r="B680" s="1"/>
      <c r="C680" s="1"/>
      <c r="D680" s="1"/>
      <c r="E680" s="1"/>
      <c r="F680" s="1"/>
      <c r="G680" s="1"/>
      <c r="H680" s="1"/>
      <c r="I680" s="1"/>
      <c r="J680" s="3"/>
      <c r="P680" s="8"/>
      <c r="Q680" s="1"/>
      <c r="S680" s="1"/>
      <c r="U680" s="1"/>
      <c r="W680" s="1"/>
      <c r="Y680" s="1"/>
    </row>
    <row r="681" spans="1:25" x14ac:dyDescent="0.25">
      <c r="A681" s="3"/>
      <c r="B681" s="1"/>
      <c r="C681" s="1"/>
      <c r="D681" s="1"/>
      <c r="E681" s="1"/>
      <c r="F681" s="1"/>
      <c r="G681" s="1"/>
      <c r="H681" s="1"/>
      <c r="I681" s="1"/>
      <c r="J681" s="3"/>
      <c r="P681" s="8"/>
      <c r="Q681" s="1"/>
      <c r="S681" s="1"/>
      <c r="U681" s="1"/>
      <c r="W681" s="1"/>
      <c r="Y681" s="1"/>
    </row>
    <row r="682" spans="1:25" x14ac:dyDescent="0.25">
      <c r="A682" s="3"/>
      <c r="B682" s="1"/>
      <c r="C682" s="1"/>
      <c r="D682" s="1"/>
      <c r="E682" s="1"/>
      <c r="F682" s="1"/>
      <c r="G682" s="1"/>
      <c r="H682" s="1"/>
      <c r="I682" s="1"/>
      <c r="J682" s="3"/>
      <c r="P682" s="8"/>
      <c r="Q682" s="1"/>
      <c r="S682" s="1"/>
      <c r="U682" s="1"/>
      <c r="W682" s="1"/>
    </row>
    <row r="683" spans="1:25" x14ac:dyDescent="0.25">
      <c r="A683" s="3"/>
      <c r="B683" s="1"/>
      <c r="C683" s="1"/>
      <c r="D683" s="1"/>
      <c r="E683" s="1"/>
      <c r="F683" s="1"/>
      <c r="G683" s="1"/>
      <c r="H683" s="1"/>
      <c r="I683" s="1"/>
      <c r="J683" s="3"/>
      <c r="P683" s="8"/>
      <c r="Q683" s="1"/>
      <c r="S683" s="1"/>
      <c r="U683" s="1"/>
      <c r="W683" s="1"/>
      <c r="Y683" s="1"/>
    </row>
    <row r="684" spans="1:25" x14ac:dyDescent="0.25">
      <c r="A684" s="3"/>
      <c r="B684" s="1"/>
      <c r="C684" s="1"/>
      <c r="D684" s="1"/>
      <c r="E684" s="1"/>
      <c r="F684" s="1"/>
      <c r="G684" s="1"/>
      <c r="H684" s="1"/>
      <c r="I684" s="1"/>
      <c r="J684" s="3"/>
      <c r="P684" s="8"/>
      <c r="Q684" s="1"/>
      <c r="S684" s="1"/>
      <c r="U684" s="1"/>
      <c r="W684" s="1"/>
      <c r="Y684" s="1"/>
    </row>
    <row r="685" spans="1:25" x14ac:dyDescent="0.25">
      <c r="A685" s="3"/>
      <c r="B685" s="1"/>
      <c r="C685" s="1"/>
      <c r="D685" s="1"/>
      <c r="E685" s="1"/>
      <c r="F685" s="1"/>
      <c r="G685" s="1"/>
      <c r="H685" s="1"/>
      <c r="I685" s="1"/>
      <c r="J685" s="3"/>
      <c r="P685" s="8"/>
      <c r="Q685" s="1"/>
      <c r="S685" s="1"/>
      <c r="U685" s="1"/>
      <c r="W685" s="1"/>
      <c r="Y685" s="1"/>
    </row>
    <row r="686" spans="1:25" x14ac:dyDescent="0.25">
      <c r="A686" s="3"/>
      <c r="B686" s="1"/>
      <c r="C686" s="1"/>
      <c r="D686" s="1"/>
      <c r="E686" s="1"/>
      <c r="F686" s="1"/>
      <c r="G686" s="1"/>
      <c r="H686" s="1"/>
      <c r="I686" s="1"/>
      <c r="J686" s="3"/>
      <c r="P686" s="8"/>
      <c r="Q686" s="1"/>
      <c r="S686" s="1"/>
      <c r="U686" s="1"/>
      <c r="W686" s="1"/>
    </row>
    <row r="687" spans="1:25" x14ac:dyDescent="0.25">
      <c r="A687" s="3"/>
      <c r="B687" s="1"/>
      <c r="C687" s="1"/>
      <c r="D687" s="1"/>
      <c r="E687" s="1"/>
      <c r="F687" s="1"/>
      <c r="G687" s="1"/>
      <c r="H687" s="1"/>
      <c r="I687" s="1"/>
      <c r="J687" s="3"/>
      <c r="P687" s="8"/>
      <c r="Q687" s="1"/>
      <c r="S687" s="1"/>
      <c r="U687" s="1"/>
      <c r="W687" s="1"/>
      <c r="Y687" s="1"/>
    </row>
    <row r="688" spans="1:25" x14ac:dyDescent="0.25">
      <c r="A688" s="3"/>
      <c r="B688" s="1"/>
      <c r="C688" s="1"/>
      <c r="D688" s="1"/>
      <c r="E688" s="1"/>
      <c r="F688" s="1"/>
      <c r="G688" s="1"/>
      <c r="H688" s="1"/>
      <c r="I688" s="1"/>
      <c r="J688" s="3"/>
      <c r="P688" s="8"/>
      <c r="Q688" s="1"/>
      <c r="S688" s="1"/>
      <c r="U688" s="1"/>
      <c r="W688" s="1"/>
      <c r="Y688" s="1"/>
    </row>
    <row r="689" spans="1:25" x14ac:dyDescent="0.25">
      <c r="A689" s="3"/>
      <c r="B689" s="1"/>
      <c r="C689" s="1"/>
      <c r="D689" s="1"/>
      <c r="E689" s="1"/>
      <c r="F689" s="1"/>
      <c r="G689" s="1"/>
      <c r="H689" s="1"/>
      <c r="I689" s="1"/>
      <c r="J689" s="3"/>
      <c r="P689" s="8"/>
      <c r="Q689" s="1"/>
      <c r="S689" s="1"/>
      <c r="U689" s="1"/>
      <c r="W689" s="1"/>
      <c r="Y689" s="1"/>
    </row>
    <row r="690" spans="1:25" x14ac:dyDescent="0.25">
      <c r="A690" s="3"/>
      <c r="B690" s="1"/>
      <c r="C690" s="1"/>
      <c r="D690" s="1"/>
      <c r="E690" s="1"/>
      <c r="F690" s="1"/>
      <c r="G690" s="1"/>
      <c r="H690" s="1"/>
      <c r="I690" s="1"/>
      <c r="J690" s="3"/>
      <c r="P690" s="8"/>
      <c r="Q690" s="1"/>
      <c r="S690" s="1"/>
      <c r="U690" s="1"/>
      <c r="W690" s="1"/>
      <c r="Y690" s="1"/>
    </row>
    <row r="691" spans="1:25" x14ac:dyDescent="0.25">
      <c r="A691" s="3"/>
      <c r="B691" s="1"/>
      <c r="C691" s="1"/>
      <c r="D691" s="1"/>
      <c r="E691" s="1"/>
      <c r="F691" s="1"/>
      <c r="G691" s="1"/>
      <c r="H691" s="1"/>
      <c r="I691" s="1"/>
      <c r="J691" s="3"/>
      <c r="P691" s="8"/>
      <c r="Q691" s="1"/>
      <c r="S691" s="1"/>
      <c r="U691" s="1"/>
      <c r="W691" s="1"/>
      <c r="Y691" s="1"/>
    </row>
    <row r="692" spans="1:25" x14ac:dyDescent="0.25">
      <c r="A692" s="3"/>
      <c r="B692" s="1"/>
      <c r="C692" s="1"/>
      <c r="D692" s="1"/>
      <c r="E692" s="1"/>
      <c r="F692" s="1"/>
      <c r="G692" s="1"/>
      <c r="H692" s="1"/>
      <c r="I692" s="1"/>
      <c r="J692" s="3"/>
      <c r="P692" s="8"/>
      <c r="Q692" s="1"/>
      <c r="S692" s="1"/>
      <c r="U692" s="1"/>
      <c r="W692" s="1"/>
      <c r="Y692" s="1"/>
    </row>
    <row r="693" spans="1:25" x14ac:dyDescent="0.25">
      <c r="A693" s="3"/>
      <c r="B693" s="1"/>
      <c r="C693" s="1"/>
      <c r="D693" s="1"/>
      <c r="E693" s="1"/>
      <c r="F693" s="1"/>
      <c r="G693" s="1"/>
      <c r="H693" s="1"/>
      <c r="I693" s="1"/>
      <c r="J693" s="3"/>
      <c r="P693" s="8"/>
      <c r="Q693" s="1"/>
      <c r="S693" s="1"/>
      <c r="U693" s="1"/>
      <c r="W693" s="1"/>
      <c r="Y693" s="1"/>
    </row>
    <row r="694" spans="1:25" x14ac:dyDescent="0.25">
      <c r="A694" s="3"/>
      <c r="B694" s="1"/>
      <c r="C694" s="1"/>
      <c r="D694" s="1"/>
      <c r="E694" s="1"/>
      <c r="F694" s="1"/>
      <c r="G694" s="1"/>
      <c r="H694" s="1"/>
      <c r="I694" s="1"/>
      <c r="J694" s="3"/>
      <c r="P694" s="8"/>
      <c r="Q694" s="1"/>
      <c r="S694" s="1"/>
      <c r="U694" s="1"/>
      <c r="W694" s="1"/>
      <c r="Y694" s="1"/>
    </row>
    <row r="695" spans="1:25" x14ac:dyDescent="0.25">
      <c r="A695" s="3"/>
      <c r="B695" s="1"/>
      <c r="C695" s="1"/>
      <c r="D695" s="1"/>
      <c r="E695" s="1"/>
      <c r="F695" s="1"/>
      <c r="G695" s="1"/>
      <c r="H695" s="1"/>
      <c r="I695" s="1"/>
      <c r="J695" s="3"/>
      <c r="P695" s="8"/>
      <c r="Q695" s="1"/>
      <c r="S695" s="1"/>
      <c r="U695" s="1"/>
      <c r="W695" s="1"/>
      <c r="Y695" s="1"/>
    </row>
    <row r="696" spans="1:25" x14ac:dyDescent="0.25">
      <c r="A696" s="3"/>
      <c r="B696" s="1"/>
      <c r="C696" s="1"/>
      <c r="D696" s="1"/>
      <c r="E696" s="1"/>
      <c r="F696" s="1"/>
      <c r="G696" s="1"/>
      <c r="H696" s="1"/>
      <c r="I696" s="1"/>
      <c r="J696" s="3"/>
      <c r="P696" s="8"/>
      <c r="Q696" s="1"/>
      <c r="S696" s="1"/>
      <c r="U696" s="1"/>
      <c r="W696" s="1"/>
      <c r="Y696" s="1"/>
    </row>
    <row r="697" spans="1:25" x14ac:dyDescent="0.25">
      <c r="A697" s="3"/>
      <c r="B697" s="1"/>
      <c r="C697" s="1"/>
      <c r="D697" s="1"/>
      <c r="E697" s="1"/>
      <c r="F697" s="1"/>
      <c r="G697" s="1"/>
      <c r="H697" s="1"/>
      <c r="I697" s="1"/>
      <c r="J697" s="3"/>
      <c r="P697" s="8"/>
      <c r="Q697" s="1"/>
      <c r="S697" s="1"/>
      <c r="U697" s="1"/>
      <c r="W697" s="1"/>
      <c r="Y697" s="1"/>
    </row>
    <row r="698" spans="1:25" x14ac:dyDescent="0.25">
      <c r="A698" s="3"/>
      <c r="B698" s="1"/>
      <c r="C698" s="1"/>
      <c r="D698" s="1"/>
      <c r="E698" s="1"/>
      <c r="F698" s="1"/>
      <c r="G698" s="1"/>
      <c r="H698" s="1"/>
      <c r="I698" s="1"/>
      <c r="J698" s="3"/>
      <c r="P698" s="8"/>
      <c r="Q698" s="1"/>
      <c r="S698" s="1"/>
      <c r="U698" s="1"/>
      <c r="W698" s="1"/>
      <c r="Y698" s="1"/>
    </row>
    <row r="699" spans="1:25" x14ac:dyDescent="0.25">
      <c r="A699" s="3"/>
      <c r="B699" s="1"/>
      <c r="C699" s="1"/>
      <c r="D699" s="1"/>
      <c r="E699" s="1"/>
      <c r="F699" s="1"/>
      <c r="G699" s="1"/>
      <c r="H699" s="1"/>
      <c r="I699" s="1"/>
      <c r="J699" s="3"/>
      <c r="P699" s="8"/>
      <c r="Q699" s="1"/>
      <c r="S699" s="1"/>
      <c r="U699" s="1"/>
      <c r="W699" s="1"/>
      <c r="Y699" s="1"/>
    </row>
    <row r="700" spans="1:25" x14ac:dyDescent="0.25">
      <c r="A700" s="3"/>
      <c r="B700" s="1"/>
      <c r="C700" s="1"/>
      <c r="D700" s="1"/>
      <c r="E700" s="1"/>
      <c r="F700" s="1"/>
      <c r="G700" s="1"/>
      <c r="H700" s="1"/>
      <c r="I700" s="1"/>
      <c r="J700" s="3"/>
      <c r="P700" s="8"/>
      <c r="Q700" s="1"/>
      <c r="S700" s="1"/>
      <c r="U700" s="1"/>
      <c r="W700" s="1"/>
      <c r="Y700" s="1"/>
    </row>
    <row r="701" spans="1:25" x14ac:dyDescent="0.25">
      <c r="A701" s="3"/>
      <c r="B701" s="1"/>
      <c r="C701" s="1"/>
      <c r="D701" s="1"/>
      <c r="E701" s="1"/>
      <c r="F701" s="1"/>
      <c r="G701" s="1"/>
      <c r="H701" s="1"/>
      <c r="I701" s="1"/>
      <c r="J701" s="3"/>
      <c r="P701" s="8"/>
      <c r="Q701" s="1"/>
      <c r="S701" s="1"/>
      <c r="U701" s="1"/>
      <c r="W701" s="1"/>
      <c r="Y701" s="1"/>
    </row>
    <row r="702" spans="1:25" x14ac:dyDescent="0.25">
      <c r="A702" s="3"/>
      <c r="B702" s="1"/>
      <c r="C702" s="1"/>
      <c r="D702" s="1"/>
      <c r="E702" s="1"/>
      <c r="F702" s="1"/>
      <c r="G702" s="1"/>
      <c r="H702" s="1"/>
      <c r="I702" s="1"/>
      <c r="J702" s="3"/>
      <c r="P702" s="8"/>
      <c r="Q702" s="1"/>
      <c r="S702" s="1"/>
      <c r="U702" s="1"/>
      <c r="W702" s="1"/>
      <c r="Y702" s="1"/>
    </row>
    <row r="703" spans="1:25" x14ac:dyDescent="0.25">
      <c r="A703" s="3"/>
      <c r="B703" s="1"/>
      <c r="C703" s="1"/>
      <c r="D703" s="1"/>
      <c r="E703" s="1"/>
      <c r="F703" s="1"/>
      <c r="G703" s="1"/>
      <c r="H703" s="1"/>
      <c r="I703" s="1"/>
      <c r="J703" s="3"/>
      <c r="P703" s="8"/>
      <c r="Q703" s="1"/>
      <c r="S703" s="1"/>
      <c r="U703" s="1"/>
      <c r="W703" s="1"/>
      <c r="Y703" s="1"/>
    </row>
    <row r="704" spans="1:25" x14ac:dyDescent="0.25">
      <c r="A704" s="3"/>
      <c r="B704" s="1"/>
      <c r="C704" s="1"/>
      <c r="D704" s="1"/>
      <c r="E704" s="1"/>
      <c r="F704" s="1"/>
      <c r="G704" s="1"/>
      <c r="H704" s="1"/>
      <c r="I704" s="1"/>
      <c r="J704" s="3"/>
      <c r="P704" s="8"/>
      <c r="Q704" s="1"/>
      <c r="S704" s="1"/>
      <c r="U704" s="1"/>
      <c r="W704" s="1"/>
      <c r="Y704" s="1"/>
    </row>
    <row r="705" spans="1:25" x14ac:dyDescent="0.25">
      <c r="A705" s="3"/>
      <c r="B705" s="1"/>
      <c r="C705" s="1"/>
      <c r="D705" s="1"/>
      <c r="E705" s="1"/>
      <c r="F705" s="1"/>
      <c r="G705" s="1"/>
      <c r="H705" s="1"/>
      <c r="I705" s="1"/>
      <c r="J705" s="3"/>
      <c r="P705" s="8"/>
      <c r="Q705" s="1"/>
      <c r="S705" s="1"/>
      <c r="U705" s="1"/>
      <c r="W705" s="1"/>
      <c r="Y705" s="1"/>
    </row>
    <row r="706" spans="1:25" x14ac:dyDescent="0.25">
      <c r="A706" s="3"/>
      <c r="B706" s="1"/>
      <c r="C706" s="1"/>
      <c r="D706" s="1"/>
      <c r="E706" s="1"/>
      <c r="F706" s="1"/>
      <c r="G706" s="1"/>
      <c r="H706" s="1"/>
      <c r="I706" s="1"/>
      <c r="J706" s="3"/>
      <c r="P706" s="8"/>
      <c r="Q706" s="1"/>
      <c r="S706" s="1"/>
      <c r="U706" s="1"/>
      <c r="W706" s="1"/>
      <c r="Y706" s="1"/>
    </row>
    <row r="707" spans="1:25" x14ac:dyDescent="0.25">
      <c r="A707" s="3"/>
      <c r="B707" s="1"/>
      <c r="C707" s="1"/>
      <c r="D707" s="1"/>
      <c r="E707" s="1"/>
      <c r="F707" s="1"/>
      <c r="G707" s="1"/>
      <c r="H707" s="1"/>
      <c r="I707" s="1"/>
      <c r="J707" s="3"/>
      <c r="P707" s="8"/>
      <c r="Q707" s="1"/>
      <c r="S707" s="1"/>
      <c r="U707" s="1"/>
      <c r="W707" s="1"/>
      <c r="Y707" s="1"/>
    </row>
    <row r="708" spans="1:25" x14ac:dyDescent="0.25">
      <c r="A708" s="3"/>
      <c r="B708" s="1"/>
      <c r="C708" s="1"/>
      <c r="D708" s="1"/>
      <c r="E708" s="1"/>
      <c r="F708" s="1"/>
      <c r="G708" s="1"/>
      <c r="H708" s="1"/>
      <c r="I708" s="1"/>
      <c r="J708" s="3"/>
      <c r="P708" s="8"/>
      <c r="Q708" s="1"/>
      <c r="S708" s="1"/>
      <c r="U708" s="1"/>
      <c r="W708" s="1"/>
      <c r="Y708" s="1"/>
    </row>
    <row r="709" spans="1:25" x14ac:dyDescent="0.25">
      <c r="A709" s="3"/>
      <c r="B709" s="1"/>
      <c r="C709" s="1"/>
      <c r="D709" s="1"/>
      <c r="E709" s="1"/>
      <c r="F709" s="1"/>
      <c r="G709" s="1"/>
      <c r="H709" s="1"/>
      <c r="I709" s="1"/>
      <c r="J709" s="3"/>
      <c r="P709" s="8"/>
      <c r="Q709" s="1"/>
      <c r="S709" s="1"/>
      <c r="U709" s="1"/>
      <c r="W709" s="1"/>
      <c r="Y709" s="1"/>
    </row>
    <row r="710" spans="1:25" x14ac:dyDescent="0.25">
      <c r="A710" s="3"/>
      <c r="B710" s="1"/>
      <c r="C710" s="1"/>
      <c r="D710" s="1"/>
      <c r="E710" s="1"/>
      <c r="F710" s="1"/>
      <c r="G710" s="1"/>
      <c r="H710" s="1"/>
      <c r="I710" s="1"/>
      <c r="J710" s="3"/>
      <c r="P710" s="8"/>
      <c r="Q710" s="1"/>
      <c r="S710" s="1"/>
      <c r="U710" s="1"/>
      <c r="W710" s="1"/>
      <c r="Y710" s="1"/>
    </row>
    <row r="711" spans="1:25" x14ac:dyDescent="0.25">
      <c r="A711" s="3"/>
      <c r="B711" s="1"/>
      <c r="C711" s="1"/>
      <c r="D711" s="1"/>
      <c r="E711" s="1"/>
      <c r="F711" s="1"/>
      <c r="G711" s="1"/>
      <c r="H711" s="1"/>
      <c r="I711" s="1"/>
      <c r="J711" s="3"/>
      <c r="P711" s="8"/>
      <c r="Q711" s="1"/>
      <c r="S711" s="1"/>
      <c r="U711" s="1"/>
      <c r="W711" s="1"/>
      <c r="Y711" s="1"/>
    </row>
    <row r="712" spans="1:25" x14ac:dyDescent="0.25">
      <c r="A712" s="3"/>
      <c r="B712" s="1"/>
      <c r="C712" s="1"/>
      <c r="D712" s="1"/>
      <c r="E712" s="1"/>
      <c r="F712" s="1"/>
      <c r="G712" s="1"/>
      <c r="H712" s="1"/>
      <c r="I712" s="1"/>
      <c r="J712" s="3"/>
      <c r="P712" s="8"/>
      <c r="Q712" s="1"/>
      <c r="S712" s="1"/>
      <c r="U712" s="1"/>
      <c r="W712" s="1"/>
    </row>
    <row r="713" spans="1:25" x14ac:dyDescent="0.25">
      <c r="A713" s="3"/>
      <c r="B713" s="1"/>
      <c r="C713" s="1"/>
      <c r="D713" s="1"/>
      <c r="E713" s="1"/>
      <c r="F713" s="1"/>
      <c r="G713" s="1"/>
      <c r="H713" s="1"/>
      <c r="I713" s="1"/>
      <c r="J713" s="3"/>
      <c r="P713" s="8"/>
      <c r="Q713" s="1"/>
      <c r="S713" s="1"/>
      <c r="U713" s="1"/>
      <c r="W713" s="1"/>
      <c r="Y713" s="1"/>
    </row>
    <row r="714" spans="1:25" x14ac:dyDescent="0.25">
      <c r="A714" s="3"/>
      <c r="B714" s="1"/>
      <c r="C714" s="1"/>
      <c r="D714" s="1"/>
      <c r="E714" s="1"/>
      <c r="F714" s="1"/>
      <c r="G714" s="1"/>
      <c r="H714" s="1"/>
      <c r="I714" s="1"/>
      <c r="J714" s="3"/>
      <c r="P714" s="8"/>
      <c r="Q714" s="1"/>
      <c r="S714" s="1"/>
      <c r="U714" s="1"/>
      <c r="W714" s="1"/>
      <c r="Y714" s="1"/>
    </row>
    <row r="715" spans="1:25" x14ac:dyDescent="0.25">
      <c r="A715" s="3"/>
      <c r="B715" s="1"/>
      <c r="C715" s="1"/>
      <c r="D715" s="1"/>
      <c r="E715" s="1"/>
      <c r="F715" s="1"/>
      <c r="G715" s="1"/>
      <c r="H715" s="1"/>
      <c r="I715" s="1"/>
      <c r="J715" s="3"/>
      <c r="P715" s="8"/>
      <c r="Q715" s="1"/>
      <c r="S715" s="1"/>
      <c r="U715" s="1"/>
      <c r="W715" s="1"/>
      <c r="Y715" s="1"/>
    </row>
    <row r="716" spans="1:25" x14ac:dyDescent="0.25">
      <c r="A716" s="3"/>
      <c r="B716" s="1"/>
      <c r="C716" s="1"/>
      <c r="D716" s="1"/>
      <c r="E716" s="1"/>
      <c r="F716" s="1"/>
      <c r="G716" s="1"/>
      <c r="H716" s="1"/>
      <c r="I716" s="1"/>
      <c r="J716" s="3"/>
      <c r="P716" s="8"/>
      <c r="Q716" s="1"/>
      <c r="S716" s="1"/>
      <c r="U716" s="1"/>
      <c r="W716" s="1"/>
      <c r="Y716" s="1"/>
    </row>
    <row r="717" spans="1:25" x14ac:dyDescent="0.25">
      <c r="A717" s="3"/>
      <c r="B717" s="1"/>
      <c r="C717" s="1"/>
      <c r="D717" s="1"/>
      <c r="E717" s="1"/>
      <c r="F717" s="1"/>
      <c r="G717" s="1"/>
      <c r="H717" s="1"/>
      <c r="I717" s="1"/>
      <c r="J717" s="3"/>
      <c r="P717" s="8"/>
      <c r="Q717" s="1"/>
      <c r="S717" s="1"/>
      <c r="U717" s="1"/>
      <c r="W717" s="1"/>
      <c r="Y717" s="1"/>
    </row>
    <row r="718" spans="1:25" x14ac:dyDescent="0.25">
      <c r="A718" s="3"/>
      <c r="B718" s="1"/>
      <c r="C718" s="1"/>
      <c r="D718" s="1"/>
      <c r="E718" s="1"/>
      <c r="F718" s="1"/>
      <c r="G718" s="1"/>
      <c r="H718" s="1"/>
      <c r="I718" s="1"/>
      <c r="J718" s="3"/>
      <c r="P718" s="8"/>
      <c r="Q718" s="1"/>
      <c r="S718" s="1"/>
      <c r="U718" s="1"/>
      <c r="W718" s="1"/>
    </row>
    <row r="719" spans="1:25" x14ac:dyDescent="0.25">
      <c r="A719" s="3"/>
      <c r="B719" s="1"/>
      <c r="C719" s="1"/>
      <c r="D719" s="1"/>
      <c r="E719" s="1"/>
      <c r="F719" s="1"/>
      <c r="G719" s="1"/>
      <c r="H719" s="1"/>
      <c r="I719" s="1"/>
      <c r="J719" s="3"/>
      <c r="P719" s="8"/>
      <c r="Q719" s="1"/>
      <c r="S719" s="1"/>
      <c r="U719" s="1"/>
      <c r="W719" s="1"/>
      <c r="Y719" s="1"/>
    </row>
    <row r="720" spans="1:25" x14ac:dyDescent="0.25">
      <c r="A720" s="3"/>
      <c r="B720" s="1"/>
      <c r="C720" s="1"/>
      <c r="D720" s="1"/>
      <c r="E720" s="1"/>
      <c r="F720" s="1"/>
      <c r="G720" s="1"/>
      <c r="H720" s="1"/>
      <c r="I720" s="1"/>
      <c r="J720" s="3"/>
      <c r="P720" s="8"/>
      <c r="Q720" s="1"/>
      <c r="S720" s="1"/>
      <c r="U720" s="1"/>
      <c r="W720" s="1"/>
      <c r="Y720" s="1"/>
    </row>
    <row r="721" spans="1:25" x14ac:dyDescent="0.25">
      <c r="A721" s="3"/>
      <c r="B721" s="1"/>
      <c r="C721" s="1"/>
      <c r="D721" s="1"/>
      <c r="E721" s="1"/>
      <c r="F721" s="1"/>
      <c r="G721" s="1"/>
      <c r="H721" s="1"/>
      <c r="I721" s="1"/>
      <c r="J721" s="3"/>
      <c r="P721" s="8"/>
      <c r="Q721" s="1"/>
      <c r="S721" s="1"/>
      <c r="U721" s="1"/>
      <c r="W721" s="1"/>
      <c r="Y721" s="1"/>
    </row>
    <row r="722" spans="1:25" x14ac:dyDescent="0.25">
      <c r="A722" s="3"/>
      <c r="B722" s="1"/>
      <c r="C722" s="1"/>
      <c r="D722" s="1"/>
      <c r="E722" s="1"/>
      <c r="F722" s="1"/>
      <c r="G722" s="1"/>
      <c r="H722" s="1"/>
      <c r="I722" s="1"/>
      <c r="J722" s="3"/>
      <c r="P722" s="8"/>
      <c r="Q722" s="1"/>
      <c r="S722" s="1"/>
      <c r="U722" s="1"/>
      <c r="W722" s="1"/>
      <c r="Y722" s="1"/>
    </row>
    <row r="723" spans="1:25" x14ac:dyDescent="0.25">
      <c r="A723" s="3"/>
      <c r="B723" s="1"/>
      <c r="C723" s="1"/>
      <c r="D723" s="1"/>
      <c r="E723" s="1"/>
      <c r="F723" s="1"/>
      <c r="G723" s="1"/>
      <c r="H723" s="1"/>
      <c r="I723" s="1"/>
      <c r="J723" s="3"/>
      <c r="P723" s="8"/>
      <c r="Q723" s="1"/>
      <c r="S723" s="1"/>
      <c r="U723" s="1"/>
      <c r="W723" s="1"/>
      <c r="Y723" s="1"/>
    </row>
    <row r="724" spans="1:25" x14ac:dyDescent="0.25">
      <c r="A724" s="3"/>
      <c r="B724" s="1"/>
      <c r="C724" s="1"/>
      <c r="D724" s="1"/>
      <c r="E724" s="1"/>
      <c r="F724" s="1"/>
      <c r="G724" s="1"/>
      <c r="H724" s="1"/>
      <c r="I724" s="1"/>
      <c r="J724" s="3"/>
      <c r="P724" s="8"/>
      <c r="Q724" s="1"/>
      <c r="S724" s="1"/>
      <c r="U724" s="1"/>
      <c r="W724" s="1"/>
      <c r="Y724" s="1"/>
    </row>
    <row r="725" spans="1:25" x14ac:dyDescent="0.25">
      <c r="A725" s="3"/>
      <c r="B725" s="1"/>
      <c r="C725" s="1"/>
      <c r="D725" s="1"/>
      <c r="E725" s="1"/>
      <c r="F725" s="1"/>
      <c r="G725" s="1"/>
      <c r="H725" s="1"/>
      <c r="I725" s="1"/>
      <c r="J725" s="3"/>
      <c r="P725" s="8"/>
      <c r="Q725" s="1"/>
      <c r="S725" s="1"/>
      <c r="U725" s="1"/>
      <c r="W725" s="1"/>
      <c r="Y725" s="1"/>
    </row>
    <row r="726" spans="1:25" x14ac:dyDescent="0.25">
      <c r="A726" s="3"/>
      <c r="B726" s="1"/>
      <c r="C726" s="1"/>
      <c r="D726" s="1"/>
      <c r="E726" s="1"/>
      <c r="F726" s="1"/>
      <c r="G726" s="1"/>
      <c r="H726" s="1"/>
      <c r="I726" s="1"/>
      <c r="J726" s="3"/>
      <c r="P726" s="8"/>
      <c r="Q726" s="1"/>
      <c r="S726" s="1"/>
      <c r="U726" s="1"/>
      <c r="W726" s="1"/>
      <c r="Y726" s="1"/>
    </row>
    <row r="727" spans="1:25" x14ac:dyDescent="0.25">
      <c r="A727" s="3"/>
      <c r="B727" s="1"/>
      <c r="C727" s="1"/>
      <c r="D727" s="1"/>
      <c r="E727" s="1"/>
      <c r="F727" s="1"/>
      <c r="G727" s="1"/>
      <c r="H727" s="1"/>
      <c r="I727" s="1"/>
      <c r="J727" s="3"/>
      <c r="P727" s="8"/>
      <c r="Q727" s="1"/>
      <c r="S727" s="1"/>
      <c r="U727" s="1"/>
      <c r="W727" s="1"/>
    </row>
    <row r="728" spans="1:25" x14ac:dyDescent="0.25">
      <c r="A728" s="3"/>
      <c r="B728" s="1"/>
      <c r="C728" s="1"/>
      <c r="D728" s="1"/>
      <c r="E728" s="1"/>
      <c r="F728" s="1"/>
      <c r="G728" s="1"/>
      <c r="H728" s="1"/>
      <c r="I728" s="1"/>
      <c r="J728" s="3"/>
      <c r="P728" s="8"/>
      <c r="Q728" s="1"/>
      <c r="S728" s="1"/>
      <c r="U728" s="1"/>
      <c r="W728" s="1"/>
    </row>
    <row r="729" spans="1:25" x14ac:dyDescent="0.25">
      <c r="A729" s="3"/>
      <c r="B729" s="1"/>
      <c r="C729" s="1"/>
      <c r="D729" s="1"/>
      <c r="E729" s="1"/>
      <c r="F729" s="1"/>
      <c r="G729" s="1"/>
      <c r="H729" s="1"/>
      <c r="I729" s="1"/>
      <c r="J729" s="3"/>
      <c r="P729" s="8"/>
      <c r="Q729" s="1"/>
      <c r="S729" s="1"/>
      <c r="U729" s="1"/>
      <c r="W729" s="1"/>
    </row>
    <row r="730" spans="1:25" x14ac:dyDescent="0.25">
      <c r="A730" s="3"/>
      <c r="B730" s="1"/>
      <c r="C730" s="1"/>
      <c r="D730" s="1"/>
      <c r="E730" s="1"/>
      <c r="F730" s="1"/>
      <c r="G730" s="1"/>
      <c r="H730" s="1"/>
      <c r="I730" s="1"/>
      <c r="J730" s="3"/>
      <c r="P730" s="8"/>
      <c r="Q730" s="1"/>
      <c r="S730" s="1"/>
      <c r="U730" s="1"/>
      <c r="W730" s="1"/>
    </row>
    <row r="731" spans="1:25" x14ac:dyDescent="0.25">
      <c r="A731" s="3"/>
      <c r="B731" s="1"/>
      <c r="C731" s="1"/>
      <c r="D731" s="1"/>
      <c r="E731" s="1"/>
      <c r="F731" s="1"/>
      <c r="G731" s="1"/>
      <c r="H731" s="1"/>
      <c r="I731" s="1"/>
      <c r="J731" s="3"/>
      <c r="P731" s="8"/>
      <c r="Q731" s="1"/>
      <c r="S731" s="1"/>
      <c r="U731" s="1"/>
      <c r="W731" s="1"/>
    </row>
    <row r="732" spans="1:25" x14ac:dyDescent="0.25">
      <c r="A732" s="3"/>
      <c r="B732" s="1"/>
      <c r="C732" s="1"/>
      <c r="D732" s="1"/>
      <c r="E732" s="1"/>
      <c r="F732" s="1"/>
      <c r="G732" s="1"/>
      <c r="H732" s="1"/>
      <c r="I732" s="1"/>
      <c r="J732" s="3"/>
      <c r="P732" s="8"/>
      <c r="Q732" s="1"/>
      <c r="S732" s="1"/>
      <c r="U732" s="1"/>
      <c r="W732" s="1"/>
    </row>
    <row r="733" spans="1:25" x14ac:dyDescent="0.25">
      <c r="A733" s="3"/>
      <c r="B733" s="1"/>
      <c r="C733" s="1"/>
      <c r="D733" s="1"/>
      <c r="E733" s="1"/>
      <c r="F733" s="1"/>
      <c r="G733" s="1"/>
      <c r="H733" s="1"/>
      <c r="I733" s="1"/>
      <c r="J733" s="3"/>
      <c r="P733" s="8"/>
      <c r="Q733" s="1"/>
      <c r="S733" s="1"/>
      <c r="U733" s="1"/>
      <c r="W733" s="1"/>
    </row>
    <row r="734" spans="1:25" x14ac:dyDescent="0.25">
      <c r="A734" s="3"/>
      <c r="B734" s="1"/>
      <c r="C734" s="1"/>
      <c r="D734" s="1"/>
      <c r="E734" s="1"/>
      <c r="F734" s="1"/>
      <c r="G734" s="1"/>
      <c r="H734" s="1"/>
      <c r="I734" s="1"/>
      <c r="J734" s="3"/>
      <c r="P734" s="8"/>
      <c r="Q734" s="1"/>
      <c r="S734" s="1"/>
      <c r="U734" s="1"/>
      <c r="W734" s="1"/>
    </row>
    <row r="735" spans="1:25" x14ac:dyDescent="0.25">
      <c r="A735" s="3"/>
      <c r="B735" s="1"/>
      <c r="C735" s="1"/>
      <c r="D735" s="1"/>
      <c r="E735" s="1"/>
      <c r="F735" s="1"/>
      <c r="G735" s="1"/>
      <c r="H735" s="1"/>
      <c r="I735" s="1"/>
      <c r="J735" s="3"/>
      <c r="P735" s="8"/>
      <c r="Q735" s="1"/>
      <c r="S735" s="1"/>
      <c r="U735" s="1"/>
      <c r="W735" s="1"/>
    </row>
    <row r="736" spans="1:25" x14ac:dyDescent="0.25">
      <c r="A736" s="3"/>
      <c r="B736" s="1"/>
      <c r="C736" s="1"/>
      <c r="D736" s="1"/>
      <c r="E736" s="1"/>
      <c r="F736" s="1"/>
      <c r="G736" s="1"/>
      <c r="H736" s="1"/>
      <c r="I736" s="1"/>
      <c r="J736" s="3"/>
      <c r="P736" s="8"/>
      <c r="Q736" s="1"/>
      <c r="S736" s="1"/>
      <c r="U736" s="1"/>
      <c r="W736" s="1"/>
    </row>
    <row r="737" spans="1:25" x14ac:dyDescent="0.25">
      <c r="A737" s="3"/>
      <c r="B737" s="1"/>
      <c r="C737" s="1"/>
      <c r="D737" s="1"/>
      <c r="E737" s="1"/>
      <c r="F737" s="1"/>
      <c r="G737" s="1"/>
      <c r="H737" s="1"/>
      <c r="I737" s="1"/>
      <c r="J737" s="3"/>
      <c r="P737" s="8"/>
      <c r="Q737" s="1"/>
      <c r="S737" s="1"/>
      <c r="W737" s="1"/>
    </row>
    <row r="738" spans="1:25" x14ac:dyDescent="0.25">
      <c r="A738" s="3"/>
      <c r="B738" s="1"/>
      <c r="C738" s="1"/>
      <c r="D738" s="1"/>
      <c r="E738" s="1"/>
      <c r="F738" s="1"/>
      <c r="G738" s="1"/>
      <c r="H738" s="1"/>
      <c r="I738" s="1"/>
      <c r="J738" s="3"/>
      <c r="P738" s="8"/>
      <c r="Q738" s="1"/>
      <c r="S738" s="1"/>
      <c r="U738" s="1"/>
      <c r="W738" s="1"/>
    </row>
    <row r="739" spans="1:25" x14ac:dyDescent="0.25">
      <c r="A739" s="3"/>
      <c r="B739" s="1"/>
      <c r="C739" s="1"/>
      <c r="D739" s="1"/>
      <c r="E739" s="1"/>
      <c r="F739" s="1"/>
      <c r="G739" s="1"/>
      <c r="I739" s="1"/>
      <c r="J739" s="3"/>
      <c r="P739" s="8"/>
      <c r="Q739" s="1"/>
      <c r="S739" s="3"/>
      <c r="U739" s="1"/>
      <c r="W739" s="1"/>
    </row>
    <row r="740" spans="1:25" x14ac:dyDescent="0.25">
      <c r="A740" s="3"/>
      <c r="B740" s="1"/>
      <c r="C740" s="1"/>
      <c r="D740" s="1"/>
      <c r="E740" s="1"/>
      <c r="F740" s="1"/>
      <c r="G740" s="1"/>
      <c r="I740" s="1"/>
      <c r="J740" s="3"/>
      <c r="P740" s="8"/>
      <c r="Q740" s="1"/>
      <c r="S740" s="3"/>
      <c r="U740" s="1"/>
      <c r="W740" s="1"/>
    </row>
    <row r="741" spans="1:25" x14ac:dyDescent="0.25">
      <c r="A741" s="3"/>
      <c r="B741" s="1"/>
      <c r="C741" s="1"/>
      <c r="D741" s="1"/>
      <c r="E741" s="1"/>
      <c r="F741" s="1"/>
      <c r="G741" s="1"/>
      <c r="H741" s="1"/>
      <c r="I741" s="1"/>
      <c r="J741" s="3"/>
      <c r="P741" s="8"/>
      <c r="Q741" s="1"/>
      <c r="S741" s="1"/>
      <c r="U741" s="1"/>
      <c r="W741" s="1"/>
    </row>
    <row r="742" spans="1:25" x14ac:dyDescent="0.25">
      <c r="A742" s="3"/>
      <c r="B742" s="1"/>
      <c r="C742" s="1"/>
      <c r="D742" s="1"/>
      <c r="E742" s="1"/>
      <c r="F742" s="1"/>
      <c r="G742" s="1"/>
      <c r="H742" s="1"/>
      <c r="I742" s="1"/>
      <c r="J742" s="3"/>
      <c r="P742" s="8"/>
      <c r="Q742" s="1"/>
      <c r="S742" s="1"/>
      <c r="U742" s="1"/>
      <c r="W742" s="1"/>
    </row>
    <row r="743" spans="1:25" x14ac:dyDescent="0.25">
      <c r="A743" s="3"/>
      <c r="B743" s="1"/>
      <c r="C743" s="1"/>
      <c r="D743" s="1"/>
      <c r="E743" s="1"/>
      <c r="F743" s="1"/>
      <c r="G743" s="1"/>
      <c r="H743" s="1"/>
      <c r="I743" s="1"/>
      <c r="J743" s="3"/>
      <c r="P743" s="8"/>
      <c r="Q743" s="1"/>
      <c r="S743" s="1"/>
      <c r="U743" s="1"/>
      <c r="W743" s="1"/>
    </row>
    <row r="744" spans="1:25" x14ac:dyDescent="0.25">
      <c r="A744" s="3"/>
      <c r="B744" s="1"/>
      <c r="C744" s="1"/>
      <c r="D744" s="1"/>
      <c r="E744" s="1"/>
      <c r="F744" s="1"/>
      <c r="G744" s="1"/>
      <c r="H744" s="1"/>
      <c r="I744" s="1"/>
      <c r="J744" s="3"/>
      <c r="P744" s="8"/>
      <c r="Q744" s="1"/>
      <c r="S744" s="1"/>
      <c r="U744" s="1"/>
      <c r="W744" s="1"/>
    </row>
    <row r="745" spans="1:25" x14ac:dyDescent="0.25">
      <c r="A745" s="3"/>
      <c r="B745" s="1"/>
      <c r="C745" s="1"/>
      <c r="D745" s="1"/>
      <c r="E745" s="1"/>
      <c r="F745" s="1"/>
      <c r="G745" s="1"/>
      <c r="H745" s="1"/>
      <c r="I745" s="1"/>
      <c r="J745" s="3"/>
      <c r="P745" s="8"/>
      <c r="Q745" s="1"/>
      <c r="S745" s="1"/>
      <c r="U745" s="1"/>
      <c r="W745" s="1"/>
    </row>
    <row r="746" spans="1:25" x14ac:dyDescent="0.25">
      <c r="A746" s="3"/>
      <c r="B746" s="1"/>
      <c r="C746" s="1"/>
      <c r="D746" s="1"/>
      <c r="E746" s="1"/>
      <c r="F746" s="1"/>
      <c r="G746" s="1"/>
      <c r="H746" s="1"/>
      <c r="I746" s="1"/>
      <c r="J746" s="3"/>
      <c r="P746" s="8"/>
      <c r="Q746" s="1"/>
      <c r="S746" s="1"/>
      <c r="U746" s="1"/>
      <c r="W746" s="1"/>
    </row>
    <row r="747" spans="1:25" x14ac:dyDescent="0.25">
      <c r="A747" s="3"/>
      <c r="B747" s="1"/>
      <c r="C747" s="1"/>
      <c r="D747" s="1"/>
      <c r="E747" s="1"/>
      <c r="F747" s="1"/>
      <c r="G747" s="1"/>
      <c r="H747" s="1"/>
      <c r="I747" s="1"/>
      <c r="J747" s="3"/>
      <c r="P747" s="8"/>
      <c r="Q747" s="1"/>
      <c r="S747" s="1"/>
      <c r="U747" s="1"/>
      <c r="W747" s="1"/>
      <c r="Y747" s="1"/>
    </row>
    <row r="748" spans="1:25" x14ac:dyDescent="0.25">
      <c r="A748" s="3"/>
      <c r="B748" s="1"/>
      <c r="C748" s="1"/>
      <c r="D748" s="1"/>
      <c r="E748" s="1"/>
      <c r="F748" s="1"/>
      <c r="G748" s="1"/>
      <c r="H748" s="1"/>
      <c r="I748" s="1"/>
      <c r="J748" s="3"/>
      <c r="P748" s="8"/>
      <c r="Q748" s="1"/>
      <c r="S748" s="1"/>
      <c r="U748" s="1"/>
      <c r="W748" s="1"/>
      <c r="Y748" s="1"/>
    </row>
    <row r="749" spans="1:25" x14ac:dyDescent="0.25">
      <c r="A749" s="3"/>
      <c r="B749" s="1"/>
      <c r="C749" s="1"/>
      <c r="D749" s="1"/>
      <c r="E749" s="1"/>
      <c r="F749" s="1"/>
      <c r="G749" s="1"/>
      <c r="H749" s="1"/>
      <c r="I749" s="1"/>
      <c r="J749" s="3"/>
      <c r="P749" s="8"/>
      <c r="Q749" s="1"/>
      <c r="S749" s="1"/>
      <c r="U749" s="1"/>
      <c r="W749" s="1"/>
      <c r="Y749" s="1"/>
    </row>
    <row r="750" spans="1:25" x14ac:dyDescent="0.25">
      <c r="A750" s="3"/>
      <c r="B750" s="1"/>
      <c r="C750" s="1"/>
      <c r="D750" s="1"/>
      <c r="E750" s="1"/>
      <c r="F750" s="1"/>
      <c r="G750" s="1"/>
      <c r="H750" s="1"/>
      <c r="I750" s="1"/>
      <c r="J750" s="3"/>
      <c r="P750" s="8"/>
      <c r="Q750" s="1"/>
      <c r="S750" s="1"/>
      <c r="U750" s="1"/>
      <c r="W750" s="1"/>
      <c r="Y750" s="1"/>
    </row>
    <row r="751" spans="1:25" x14ac:dyDescent="0.25">
      <c r="A751" s="3"/>
      <c r="B751" s="1"/>
      <c r="C751" s="1"/>
      <c r="D751" s="1"/>
      <c r="E751" s="1"/>
      <c r="F751" s="1"/>
      <c r="G751" s="1"/>
      <c r="H751" s="1"/>
      <c r="I751" s="1"/>
      <c r="J751" s="3"/>
      <c r="P751" s="8"/>
      <c r="Q751" s="1"/>
      <c r="S751" s="1"/>
      <c r="U751" s="1"/>
      <c r="W751" s="1"/>
      <c r="Y751" s="1"/>
    </row>
    <row r="752" spans="1:25" x14ac:dyDescent="0.25">
      <c r="A752" s="3"/>
      <c r="B752" s="1"/>
      <c r="C752" s="1"/>
      <c r="D752" s="1"/>
      <c r="E752" s="1"/>
      <c r="F752" s="1"/>
      <c r="G752" s="1"/>
      <c r="H752" s="1"/>
      <c r="I752" s="1"/>
      <c r="J752" s="3"/>
      <c r="P752" s="8"/>
      <c r="Q752" s="1"/>
      <c r="S752" s="1"/>
      <c r="U752" s="1"/>
      <c r="W752" s="1"/>
      <c r="Y752" s="1"/>
    </row>
    <row r="753" spans="1:23" x14ac:dyDescent="0.25">
      <c r="A753" s="3"/>
      <c r="B753" s="1"/>
      <c r="C753" s="1"/>
      <c r="D753" s="1"/>
      <c r="E753" s="1"/>
      <c r="F753" s="1"/>
      <c r="G753" s="1"/>
      <c r="H753" s="1"/>
      <c r="I753" s="1"/>
      <c r="J753" s="3"/>
      <c r="P753" s="8"/>
      <c r="Q753" s="1"/>
      <c r="S753" s="1"/>
      <c r="U753" s="1"/>
      <c r="W753" s="1"/>
    </row>
    <row r="754" spans="1:23" x14ac:dyDescent="0.25">
      <c r="A754" s="3"/>
      <c r="B754" s="1"/>
      <c r="C754" s="1"/>
      <c r="D754" s="1"/>
      <c r="E754" s="1"/>
      <c r="F754" s="1"/>
      <c r="G754" s="1"/>
      <c r="H754" s="1"/>
      <c r="I754" s="1"/>
      <c r="J754" s="3"/>
      <c r="P754" s="8"/>
      <c r="Q754" s="1"/>
      <c r="S754" s="1"/>
      <c r="U754" s="1"/>
      <c r="W754" s="1"/>
    </row>
    <row r="755" spans="1:23" x14ac:dyDescent="0.25">
      <c r="A755" s="3"/>
      <c r="B755" s="1"/>
      <c r="C755" s="1"/>
      <c r="D755" s="1"/>
      <c r="E755" s="1"/>
      <c r="F755" s="1"/>
      <c r="G755" s="1"/>
      <c r="H755" s="1"/>
      <c r="I755" s="1"/>
      <c r="J755" s="3"/>
      <c r="P755" s="8"/>
      <c r="Q755" s="1"/>
      <c r="S755" s="1"/>
      <c r="U755" s="1"/>
      <c r="W755" s="3"/>
    </row>
    <row r="756" spans="1:23" x14ac:dyDescent="0.25">
      <c r="A756" s="3"/>
      <c r="B756" s="1"/>
      <c r="C756" s="1"/>
      <c r="D756" s="1"/>
      <c r="E756" s="1"/>
      <c r="F756" s="1"/>
      <c r="G756" s="1"/>
      <c r="H756" s="1"/>
      <c r="I756" s="1"/>
      <c r="J756" s="3"/>
      <c r="P756" s="8"/>
      <c r="Q756" s="1"/>
      <c r="S756" s="1"/>
      <c r="U756" s="1"/>
      <c r="W756" s="1"/>
    </row>
    <row r="757" spans="1:23" x14ac:dyDescent="0.25">
      <c r="A757" s="3"/>
      <c r="B757" s="1"/>
      <c r="C757" s="1"/>
      <c r="D757" s="1"/>
      <c r="E757" s="1"/>
      <c r="F757" s="1"/>
      <c r="G757" s="1"/>
      <c r="H757" s="1"/>
      <c r="I757" s="1"/>
      <c r="J757" s="3"/>
      <c r="P757" s="8"/>
      <c r="Q757" s="1"/>
      <c r="S757" s="1"/>
      <c r="U757" s="1"/>
      <c r="W757" s="1"/>
    </row>
    <row r="758" spans="1:23" x14ac:dyDescent="0.25">
      <c r="A758" s="3"/>
      <c r="B758" s="1"/>
      <c r="C758" s="1"/>
      <c r="D758" s="1"/>
      <c r="E758" s="1"/>
      <c r="F758" s="1"/>
      <c r="G758" s="1"/>
      <c r="H758" s="1"/>
      <c r="I758" s="1"/>
      <c r="J758" s="3"/>
      <c r="P758" s="8"/>
      <c r="Q758" s="1"/>
      <c r="S758" s="1"/>
      <c r="U758" s="1"/>
      <c r="W758" s="1"/>
    </row>
    <row r="759" spans="1:23" x14ac:dyDescent="0.25">
      <c r="A759" s="3"/>
      <c r="B759" s="1"/>
      <c r="C759" s="1"/>
      <c r="D759" s="1"/>
      <c r="E759" s="1"/>
      <c r="F759" s="1"/>
      <c r="G759" s="1"/>
      <c r="H759" s="1"/>
      <c r="I759" s="1"/>
      <c r="J759" s="3"/>
      <c r="P759" s="8"/>
      <c r="Q759" s="1"/>
      <c r="S759" s="1"/>
      <c r="U759" s="1"/>
      <c r="W759" s="1"/>
    </row>
    <row r="760" spans="1:23" x14ac:dyDescent="0.25">
      <c r="A760" s="3"/>
      <c r="B760" s="1"/>
      <c r="C760" s="1"/>
      <c r="D760" s="1"/>
      <c r="E760" s="1"/>
      <c r="F760" s="1"/>
      <c r="G760" s="1"/>
      <c r="H760" s="1"/>
      <c r="I760" s="1"/>
      <c r="J760" s="3"/>
      <c r="P760" s="8"/>
      <c r="Q760" s="1"/>
      <c r="S760" s="1"/>
      <c r="U760" s="1"/>
      <c r="W760" s="1"/>
    </row>
    <row r="761" spans="1:23" x14ac:dyDescent="0.25">
      <c r="A761" s="3"/>
      <c r="B761" s="1"/>
      <c r="C761" s="1"/>
      <c r="D761" s="1"/>
      <c r="E761" s="1"/>
      <c r="F761" s="1"/>
      <c r="G761" s="1"/>
      <c r="H761" s="1"/>
      <c r="I761" s="1"/>
      <c r="J761" s="3"/>
      <c r="P761" s="8"/>
      <c r="Q761" s="1"/>
      <c r="S761" s="1"/>
      <c r="U761" s="1"/>
      <c r="W761" s="1"/>
    </row>
    <row r="762" spans="1:23" x14ac:dyDescent="0.25">
      <c r="A762" s="3"/>
      <c r="B762" s="1"/>
      <c r="C762" s="1"/>
      <c r="D762" s="1"/>
      <c r="E762" s="1"/>
      <c r="F762" s="1"/>
      <c r="G762" s="1"/>
      <c r="H762" s="1"/>
      <c r="I762" s="1"/>
      <c r="J762" s="3"/>
      <c r="P762" s="8"/>
      <c r="Q762" s="1"/>
      <c r="S762" s="1"/>
      <c r="U762" s="1"/>
      <c r="W762" s="1"/>
    </row>
    <row r="763" spans="1:23" x14ac:dyDescent="0.25">
      <c r="A763" s="3"/>
      <c r="B763" s="1"/>
      <c r="C763" s="1"/>
      <c r="D763" s="1"/>
      <c r="E763" s="1"/>
      <c r="F763" s="1"/>
      <c r="G763" s="1"/>
      <c r="H763" s="1"/>
      <c r="I763" s="1"/>
      <c r="J763" s="3"/>
      <c r="P763" s="8"/>
      <c r="Q763" s="1"/>
      <c r="S763" s="1"/>
      <c r="U763" s="1"/>
      <c r="W763" s="1"/>
    </row>
    <row r="764" spans="1:23" x14ac:dyDescent="0.25">
      <c r="A764" s="3"/>
      <c r="B764" s="1"/>
      <c r="C764" s="1"/>
      <c r="D764" s="1"/>
      <c r="E764" s="1"/>
      <c r="F764" s="1"/>
      <c r="G764" s="1"/>
      <c r="H764" s="1"/>
      <c r="I764" s="1"/>
      <c r="J764" s="3"/>
      <c r="P764" s="8"/>
      <c r="Q764" s="1"/>
      <c r="S764" s="1"/>
      <c r="U764" s="1"/>
      <c r="W764" s="1"/>
    </row>
    <row r="765" spans="1:23" x14ac:dyDescent="0.25">
      <c r="A765" s="3"/>
      <c r="B765" s="1"/>
      <c r="C765" s="1"/>
      <c r="D765" s="1"/>
      <c r="E765" s="1"/>
      <c r="F765" s="1"/>
      <c r="G765" s="1"/>
      <c r="H765" s="1"/>
      <c r="I765" s="1"/>
      <c r="J765" s="3"/>
      <c r="P765" s="8"/>
      <c r="Q765" s="1"/>
      <c r="S765" s="1"/>
      <c r="U765" s="1"/>
      <c r="W765" s="1"/>
    </row>
    <row r="766" spans="1:23" x14ac:dyDescent="0.25">
      <c r="A766" s="3"/>
      <c r="B766" s="1"/>
      <c r="C766" s="1"/>
      <c r="D766" s="1"/>
      <c r="E766" s="1"/>
      <c r="F766" s="1"/>
      <c r="G766" s="1"/>
      <c r="H766" s="1"/>
      <c r="I766" s="1"/>
      <c r="J766" s="3"/>
      <c r="P766" s="8"/>
      <c r="Q766" s="1"/>
      <c r="S766" s="1"/>
      <c r="U766" s="1"/>
      <c r="W766" s="1"/>
    </row>
    <row r="767" spans="1:23" x14ac:dyDescent="0.25">
      <c r="A767" s="3"/>
      <c r="B767" s="1"/>
      <c r="C767" s="1"/>
      <c r="D767" s="1"/>
      <c r="E767" s="1"/>
      <c r="F767" s="1"/>
      <c r="G767" s="1"/>
      <c r="H767" s="1"/>
      <c r="I767" s="1"/>
      <c r="J767" s="3"/>
      <c r="P767" s="8"/>
      <c r="Q767" s="1"/>
      <c r="S767" s="1"/>
      <c r="U767" s="1"/>
      <c r="W767" s="1"/>
    </row>
    <row r="768" spans="1:23" x14ac:dyDescent="0.25">
      <c r="A768" s="3"/>
      <c r="B768" s="1"/>
      <c r="C768" s="1"/>
      <c r="D768" s="1"/>
      <c r="E768" s="1"/>
      <c r="F768" s="1"/>
      <c r="G768" s="1"/>
      <c r="H768" s="1"/>
      <c r="I768" s="1"/>
      <c r="J768" s="3"/>
      <c r="P768" s="8"/>
      <c r="Q768" s="1"/>
      <c r="S768" s="1"/>
      <c r="U768" s="1"/>
      <c r="W768" s="1"/>
    </row>
    <row r="769" spans="1:25" x14ac:dyDescent="0.25">
      <c r="A769" s="3"/>
      <c r="B769" s="1"/>
      <c r="C769" s="1"/>
      <c r="D769" s="1"/>
      <c r="E769" s="1"/>
      <c r="F769" s="1"/>
      <c r="G769" s="1"/>
      <c r="H769" s="1"/>
      <c r="I769" s="1"/>
      <c r="J769" s="3"/>
      <c r="P769" s="8"/>
      <c r="Q769" s="1"/>
      <c r="S769" s="1"/>
      <c r="U769" s="1"/>
      <c r="W769" s="1"/>
    </row>
    <row r="770" spans="1:25" x14ac:dyDescent="0.25">
      <c r="A770" s="3"/>
      <c r="B770" s="1"/>
      <c r="C770" s="1"/>
      <c r="D770" s="1"/>
      <c r="E770" s="1"/>
      <c r="F770" s="1"/>
      <c r="G770" s="1"/>
      <c r="H770" s="1"/>
      <c r="I770" s="1"/>
      <c r="J770" s="3"/>
      <c r="P770" s="8"/>
      <c r="Q770" s="1"/>
      <c r="S770" s="1"/>
      <c r="U770" s="1"/>
      <c r="W770" s="1"/>
    </row>
    <row r="771" spans="1:25" x14ac:dyDescent="0.25">
      <c r="A771" s="3"/>
      <c r="B771" s="1"/>
      <c r="C771" s="1"/>
      <c r="D771" s="1"/>
      <c r="E771" s="1"/>
      <c r="F771" s="1"/>
      <c r="G771" s="1"/>
      <c r="H771" s="1"/>
      <c r="I771" s="1"/>
      <c r="J771" s="3"/>
      <c r="P771" s="8"/>
      <c r="Q771" s="1"/>
      <c r="S771" s="1"/>
      <c r="U771" s="1"/>
      <c r="W771" s="1"/>
    </row>
    <row r="772" spans="1:25" x14ac:dyDescent="0.25">
      <c r="A772" s="3"/>
      <c r="B772" s="1"/>
      <c r="C772" s="1"/>
      <c r="D772" s="1"/>
      <c r="E772" s="1"/>
      <c r="F772" s="1"/>
      <c r="G772" s="1"/>
      <c r="H772" s="1"/>
      <c r="I772" s="1"/>
      <c r="J772" s="3"/>
      <c r="P772" s="8"/>
      <c r="Q772" s="1"/>
      <c r="S772" s="1"/>
      <c r="U772" s="1"/>
      <c r="W772" s="1"/>
    </row>
    <row r="773" spans="1:25" x14ac:dyDescent="0.25">
      <c r="A773" s="3"/>
      <c r="B773" s="1"/>
      <c r="C773" s="1"/>
      <c r="D773" s="1"/>
      <c r="E773" s="1"/>
      <c r="F773" s="1"/>
      <c r="G773" s="1"/>
      <c r="H773" s="1"/>
      <c r="I773" s="1"/>
      <c r="J773" s="3"/>
      <c r="P773" s="8"/>
      <c r="Q773" s="1"/>
      <c r="S773" s="1"/>
      <c r="U773" s="1"/>
      <c r="W773" s="1"/>
    </row>
    <row r="774" spans="1:25" x14ac:dyDescent="0.25">
      <c r="A774" s="3"/>
      <c r="B774" s="1"/>
      <c r="C774" s="1"/>
      <c r="D774" s="1"/>
      <c r="E774" s="1"/>
      <c r="F774" s="1"/>
      <c r="G774" s="1"/>
      <c r="H774" s="1"/>
      <c r="I774" s="1"/>
      <c r="J774" s="3"/>
      <c r="P774" s="8"/>
      <c r="Q774" s="1"/>
      <c r="S774" s="1"/>
      <c r="U774" s="1"/>
      <c r="W774" s="1"/>
      <c r="Y774" s="1"/>
    </row>
    <row r="775" spans="1:25" x14ac:dyDescent="0.25">
      <c r="A775" s="3"/>
      <c r="B775" s="1"/>
      <c r="C775" s="1"/>
      <c r="D775" s="1"/>
      <c r="E775" s="1"/>
      <c r="F775" s="1"/>
      <c r="G775" s="1"/>
      <c r="H775" s="1"/>
      <c r="I775" s="1"/>
      <c r="J775" s="3"/>
      <c r="P775" s="8"/>
      <c r="Q775" s="1"/>
      <c r="S775" s="1"/>
      <c r="U775" s="1"/>
      <c r="W775" s="1"/>
      <c r="Y775" s="1"/>
    </row>
    <row r="776" spans="1:25" x14ac:dyDescent="0.25">
      <c r="A776" s="3"/>
      <c r="B776" s="1"/>
      <c r="C776" s="1"/>
      <c r="D776" s="1"/>
      <c r="E776" s="1"/>
      <c r="F776" s="1"/>
      <c r="G776" s="1"/>
      <c r="H776" s="1"/>
      <c r="I776" s="1"/>
      <c r="J776" s="3"/>
      <c r="P776" s="8"/>
      <c r="Q776" s="1"/>
      <c r="S776" s="1"/>
      <c r="U776" s="1"/>
      <c r="W776" s="1"/>
      <c r="Y776" s="1"/>
    </row>
    <row r="777" spans="1:25" x14ac:dyDescent="0.25">
      <c r="A777" s="3"/>
      <c r="B777" s="1"/>
      <c r="C777" s="3"/>
      <c r="D777" s="1"/>
      <c r="E777" s="1"/>
      <c r="F777" s="3"/>
      <c r="G777" s="1"/>
      <c r="H777" s="3"/>
      <c r="I777" s="1"/>
      <c r="J777" s="3"/>
      <c r="Q777" s="1"/>
      <c r="S777" s="1"/>
      <c r="U777" s="1"/>
      <c r="W777" s="1"/>
      <c r="Y777" s="1"/>
    </row>
    <row r="778" spans="1:25" x14ac:dyDescent="0.25">
      <c r="A778" s="3"/>
      <c r="B778" s="1"/>
      <c r="C778" s="1"/>
      <c r="D778" s="1"/>
      <c r="E778" s="1"/>
      <c r="F778" s="1"/>
      <c r="G778" s="1"/>
      <c r="H778" s="1"/>
      <c r="I778" s="1"/>
      <c r="J778" s="3"/>
      <c r="P778" s="8"/>
      <c r="Q778" s="1"/>
      <c r="S778" s="1"/>
      <c r="U778" s="1"/>
      <c r="W778" s="1"/>
      <c r="Y778" s="1"/>
    </row>
    <row r="779" spans="1:25" x14ac:dyDescent="0.25">
      <c r="A779" s="3"/>
      <c r="B779" s="1"/>
      <c r="C779" s="3"/>
      <c r="D779" s="1"/>
      <c r="E779" s="1"/>
      <c r="F779" s="1"/>
      <c r="G779" s="1"/>
      <c r="H779" s="1"/>
      <c r="I779" s="1"/>
      <c r="J779" s="3"/>
      <c r="P779" s="8"/>
      <c r="Q779" s="1"/>
      <c r="S779" s="1"/>
      <c r="U779" s="1"/>
      <c r="W779" s="1"/>
      <c r="Y779" s="1"/>
    </row>
    <row r="780" spans="1:25" x14ac:dyDescent="0.25">
      <c r="A780" s="3"/>
      <c r="B780" s="1"/>
      <c r="C780" s="3"/>
      <c r="D780" s="1"/>
      <c r="E780" s="1"/>
      <c r="F780" s="1"/>
      <c r="G780" s="1"/>
      <c r="H780" s="1"/>
      <c r="I780" s="1"/>
      <c r="J780" s="3"/>
      <c r="P780" s="8"/>
      <c r="Q780" s="1"/>
      <c r="S780" s="1"/>
      <c r="U780" s="1"/>
      <c r="W780" s="1"/>
      <c r="Y780" s="1"/>
    </row>
    <row r="781" spans="1:25" x14ac:dyDescent="0.25">
      <c r="A781" s="3"/>
      <c r="B781" s="1"/>
      <c r="C781" s="3"/>
      <c r="D781" s="1"/>
      <c r="E781" s="1"/>
      <c r="F781" s="1"/>
      <c r="G781" s="1"/>
      <c r="H781" s="1"/>
      <c r="I781" s="1"/>
      <c r="J781" s="3"/>
      <c r="P781" s="8"/>
      <c r="Q781" s="1"/>
      <c r="S781" s="1"/>
      <c r="U781" s="1"/>
      <c r="W781" s="1"/>
      <c r="Y781" s="1"/>
    </row>
    <row r="782" spans="1:25" x14ac:dyDescent="0.25">
      <c r="A782" s="3"/>
      <c r="B782" s="1"/>
      <c r="C782" s="3"/>
      <c r="D782" s="1"/>
      <c r="E782" s="1"/>
      <c r="F782" s="1"/>
      <c r="G782" s="1"/>
      <c r="H782" s="1"/>
      <c r="I782" s="1"/>
      <c r="J782" s="3"/>
      <c r="P782" s="8"/>
      <c r="Q782" s="1"/>
      <c r="S782" s="1"/>
      <c r="U782" s="1"/>
      <c r="W782" s="1"/>
      <c r="Y782" s="1"/>
    </row>
    <row r="783" spans="1:25" x14ac:dyDescent="0.25">
      <c r="A783" s="3"/>
      <c r="B783" s="1"/>
      <c r="C783" s="1"/>
      <c r="D783" s="1"/>
      <c r="E783" s="1"/>
      <c r="F783" s="1"/>
      <c r="G783" s="1"/>
      <c r="H783" s="1"/>
      <c r="I783" s="1"/>
      <c r="J783" s="3"/>
      <c r="P783" s="8"/>
      <c r="Q783" s="1"/>
      <c r="S783" s="1"/>
      <c r="U783" s="1"/>
      <c r="W783" s="1"/>
      <c r="Y783" s="1"/>
    </row>
    <row r="784" spans="1:25" x14ac:dyDescent="0.25">
      <c r="A784" s="3"/>
      <c r="B784" s="1"/>
      <c r="C784" s="1"/>
      <c r="D784" s="1"/>
      <c r="E784" s="1"/>
      <c r="F784" s="1"/>
      <c r="G784" s="1"/>
      <c r="H784" s="1"/>
      <c r="I784" s="1"/>
      <c r="J784" s="3"/>
      <c r="P784" s="8"/>
      <c r="Q784" s="1"/>
      <c r="S784" s="1"/>
      <c r="U784" s="1"/>
      <c r="W784" s="1"/>
      <c r="Y784" s="1"/>
    </row>
    <row r="785" spans="1:25" x14ac:dyDescent="0.25">
      <c r="A785" s="3"/>
      <c r="B785" s="1"/>
      <c r="C785" s="1"/>
      <c r="D785" s="1"/>
      <c r="E785" s="1"/>
      <c r="F785" s="1"/>
      <c r="G785" s="1"/>
      <c r="H785" s="1"/>
      <c r="I785" s="1"/>
      <c r="J785" s="3"/>
      <c r="P785" s="8"/>
      <c r="Q785" s="1"/>
      <c r="S785" s="1"/>
      <c r="U785" s="1"/>
      <c r="W785" s="1"/>
      <c r="Y785" s="1"/>
    </row>
    <row r="786" spans="1:25" x14ac:dyDescent="0.25">
      <c r="A786" s="3"/>
      <c r="B786" s="1"/>
      <c r="C786" s="1"/>
      <c r="D786" s="1"/>
      <c r="E786" s="1"/>
      <c r="F786" s="1"/>
      <c r="G786" s="1"/>
      <c r="H786" s="1"/>
      <c r="I786" s="1"/>
      <c r="J786" s="3"/>
      <c r="P786" s="8"/>
      <c r="Q786" s="1"/>
      <c r="S786" s="1"/>
      <c r="U786" s="1"/>
      <c r="W786" s="1"/>
      <c r="Y786" s="1"/>
    </row>
    <row r="787" spans="1:25" x14ac:dyDescent="0.25">
      <c r="A787" s="3"/>
      <c r="B787" s="1"/>
      <c r="C787" s="1"/>
      <c r="D787" s="1"/>
      <c r="E787" s="1"/>
      <c r="F787" s="1"/>
      <c r="G787" s="1"/>
      <c r="H787" s="1"/>
      <c r="I787" s="1"/>
      <c r="J787" s="3"/>
      <c r="P787" s="8"/>
      <c r="Q787" s="1"/>
      <c r="S787" s="1"/>
      <c r="U787" s="1"/>
      <c r="W787" s="1"/>
      <c r="Y787" s="1"/>
    </row>
    <row r="788" spans="1:25" x14ac:dyDescent="0.25">
      <c r="A788" s="3"/>
      <c r="B788" s="1"/>
      <c r="C788" s="1"/>
      <c r="D788" s="1"/>
      <c r="E788" s="1"/>
      <c r="F788" s="1"/>
      <c r="G788" s="1"/>
      <c r="H788" s="1"/>
      <c r="I788" s="1"/>
      <c r="J788" s="3"/>
      <c r="P788" s="8"/>
      <c r="Q788" s="1"/>
      <c r="S788" s="1"/>
      <c r="U788" s="1"/>
      <c r="W788" s="1"/>
      <c r="Y788" s="1"/>
    </row>
    <row r="789" spans="1:25" x14ac:dyDescent="0.25">
      <c r="A789" s="3"/>
      <c r="B789" s="1"/>
      <c r="C789" s="1"/>
      <c r="D789" s="1"/>
      <c r="E789" s="1"/>
      <c r="F789" s="1"/>
      <c r="G789" s="1"/>
      <c r="H789" s="1"/>
      <c r="I789" s="1"/>
      <c r="J789" s="3"/>
      <c r="P789" s="8"/>
      <c r="Q789" s="1"/>
      <c r="S789" s="1"/>
      <c r="U789" s="1"/>
      <c r="W789" s="1"/>
      <c r="Y789" s="1"/>
    </row>
    <row r="790" spans="1:25" x14ac:dyDescent="0.25">
      <c r="A790" s="3"/>
      <c r="B790" s="1"/>
      <c r="C790" s="1"/>
      <c r="D790" s="1"/>
      <c r="E790" s="1"/>
      <c r="F790" s="1"/>
      <c r="G790" s="1"/>
      <c r="H790" s="1"/>
      <c r="I790" s="1"/>
      <c r="J790" s="3"/>
      <c r="P790" s="8"/>
      <c r="Q790" s="1"/>
      <c r="S790" s="1"/>
      <c r="U790" s="1"/>
      <c r="W790" s="1"/>
      <c r="Y790" s="1"/>
    </row>
    <row r="791" spans="1:25" x14ac:dyDescent="0.25">
      <c r="A791" s="3"/>
      <c r="B791" s="1"/>
      <c r="C791" s="1"/>
      <c r="D791" s="1"/>
      <c r="E791" s="1"/>
      <c r="F791" s="1"/>
      <c r="G791" s="1"/>
      <c r="H791" s="1"/>
      <c r="I791" s="1"/>
      <c r="J791" s="3"/>
      <c r="P791" s="8"/>
      <c r="Q791" s="1"/>
      <c r="S791" s="1"/>
      <c r="U791" s="1"/>
      <c r="W791" s="1"/>
      <c r="Y791" s="1"/>
    </row>
    <row r="792" spans="1:25" x14ac:dyDescent="0.25">
      <c r="A792" s="3"/>
      <c r="C792" s="3"/>
      <c r="D792" s="1"/>
      <c r="E792" s="1"/>
      <c r="F792" s="3"/>
      <c r="G792" s="1"/>
      <c r="H792" s="3"/>
      <c r="I792" s="1"/>
      <c r="P792" s="8"/>
      <c r="Q792" s="1"/>
      <c r="S792" s="1"/>
      <c r="U792" s="1"/>
      <c r="W792" s="1"/>
      <c r="Y792" s="1"/>
    </row>
    <row r="793" spans="1:25" x14ac:dyDescent="0.25">
      <c r="A793" s="3"/>
      <c r="C793" s="3"/>
      <c r="D793" s="1"/>
      <c r="E793" s="1"/>
      <c r="F793" s="3"/>
      <c r="G793" s="1"/>
      <c r="H793" s="3"/>
      <c r="I793" s="1"/>
      <c r="P793" s="8"/>
      <c r="Q793" s="1"/>
      <c r="S793" s="1"/>
      <c r="U793" s="1"/>
      <c r="W793" s="1"/>
      <c r="Y793" s="1"/>
    </row>
    <row r="794" spans="1:25" x14ac:dyDescent="0.25">
      <c r="A794" s="3"/>
      <c r="C794" s="3"/>
      <c r="D794" s="1"/>
      <c r="E794" s="1"/>
      <c r="F794" s="3"/>
      <c r="G794" s="1"/>
      <c r="H794" s="3"/>
      <c r="I794" s="1"/>
      <c r="P794" s="8"/>
      <c r="Q794" s="1"/>
      <c r="S794" s="1"/>
      <c r="U794" s="1"/>
      <c r="W794" s="1"/>
      <c r="Y794" s="1"/>
    </row>
    <row r="795" spans="1:25" x14ac:dyDescent="0.25">
      <c r="A795" s="3"/>
      <c r="C795" s="3"/>
      <c r="D795" s="1"/>
      <c r="E795" s="1"/>
      <c r="F795" s="3"/>
      <c r="G795" s="1"/>
      <c r="H795" s="3"/>
      <c r="I795" s="1"/>
      <c r="P795" s="8"/>
      <c r="Q795" s="1"/>
      <c r="S795" s="1"/>
      <c r="U795" s="1"/>
      <c r="W795" s="1"/>
      <c r="Y795" s="1"/>
    </row>
    <row r="796" spans="1:25" x14ac:dyDescent="0.25">
      <c r="A796" s="3"/>
      <c r="B796" s="1"/>
      <c r="C796" s="1"/>
      <c r="D796" s="1"/>
      <c r="E796" s="1"/>
      <c r="F796" s="1"/>
      <c r="G796" s="1"/>
      <c r="H796" s="1"/>
      <c r="I796" s="1"/>
      <c r="J796" s="3"/>
      <c r="P796" s="8"/>
      <c r="Q796" s="1"/>
      <c r="S796" s="1"/>
      <c r="U796" s="1"/>
      <c r="W796" s="1"/>
      <c r="Y796" s="1"/>
    </row>
    <row r="797" spans="1:25" x14ac:dyDescent="0.25">
      <c r="A797" s="3"/>
      <c r="C797" s="3"/>
      <c r="D797" s="1"/>
      <c r="E797" s="1"/>
      <c r="G797" s="1"/>
      <c r="H797" s="3"/>
      <c r="I797" s="1"/>
      <c r="Q797" s="1"/>
      <c r="S797" s="1"/>
      <c r="U797" s="1"/>
      <c r="W797" s="1"/>
      <c r="Y797" s="1"/>
    </row>
    <row r="798" spans="1:25" x14ac:dyDescent="0.25">
      <c r="A798" s="3"/>
      <c r="B798" s="3"/>
      <c r="C798" s="3"/>
      <c r="D798" s="1"/>
      <c r="E798" s="1"/>
      <c r="F798" s="3"/>
      <c r="G798" s="1"/>
      <c r="H798" s="3"/>
      <c r="I798" s="1"/>
      <c r="J798" s="3"/>
      <c r="K798" s="3"/>
      <c r="L798" s="3"/>
      <c r="M798" s="5"/>
      <c r="Q798" s="1"/>
      <c r="S798" s="1"/>
      <c r="U798" s="1"/>
      <c r="W798" s="1"/>
      <c r="Y798" s="1"/>
    </row>
    <row r="799" spans="1:25" x14ac:dyDescent="0.25">
      <c r="A799" s="3"/>
      <c r="B799" s="3"/>
      <c r="C799" s="3"/>
      <c r="D799" s="1"/>
      <c r="E799" s="1"/>
      <c r="F799" s="3"/>
      <c r="G799" s="1"/>
      <c r="H799" s="3"/>
      <c r="I799" s="1"/>
      <c r="J799" s="3"/>
      <c r="K799" s="3"/>
      <c r="L799" s="3"/>
      <c r="M799" s="5"/>
      <c r="Q799" s="1"/>
      <c r="S799" s="1"/>
      <c r="U799" s="1"/>
      <c r="W799" s="1"/>
      <c r="Y799" s="1"/>
    </row>
    <row r="800" spans="1:25" x14ac:dyDescent="0.25">
      <c r="A800" s="3"/>
      <c r="B800" s="3"/>
      <c r="C800" s="3"/>
      <c r="D800" s="1"/>
      <c r="E800" s="1"/>
      <c r="F800" s="3"/>
      <c r="G800" s="1"/>
      <c r="H800" s="3"/>
      <c r="I800" s="1"/>
      <c r="J800" s="3"/>
      <c r="K800" s="3"/>
      <c r="L800" s="3"/>
      <c r="M800" s="5"/>
      <c r="Q800" s="1"/>
      <c r="S800" s="1"/>
      <c r="U800" s="1"/>
      <c r="W800" s="1"/>
      <c r="Y800" s="1"/>
    </row>
    <row r="801" spans="1:25" x14ac:dyDescent="0.25">
      <c r="A801" s="3"/>
      <c r="B801" s="3"/>
      <c r="C801" s="3"/>
      <c r="D801" s="1"/>
      <c r="E801" s="1"/>
      <c r="F801" s="3"/>
      <c r="G801" s="1"/>
      <c r="H801" s="3"/>
      <c r="I801" s="1"/>
      <c r="J801" s="3"/>
      <c r="K801" s="3"/>
      <c r="L801" s="3"/>
      <c r="M801" s="5"/>
      <c r="Q801" s="1"/>
      <c r="S801" s="1"/>
      <c r="U801" s="1"/>
      <c r="W801" s="1"/>
      <c r="Y801" s="1"/>
    </row>
    <row r="802" spans="1:25" x14ac:dyDescent="0.25">
      <c r="A802" s="3"/>
      <c r="B802" s="3"/>
      <c r="C802" s="3"/>
      <c r="D802" s="1"/>
      <c r="E802" s="1"/>
      <c r="F802" s="3"/>
      <c r="G802" s="1"/>
      <c r="H802" s="3"/>
      <c r="I802" s="1"/>
      <c r="J802" s="3"/>
      <c r="K802" s="3"/>
      <c r="L802" s="3"/>
      <c r="M802" s="5"/>
      <c r="Q802" s="1"/>
      <c r="S802" s="1"/>
      <c r="U802" s="1"/>
      <c r="W802" s="1"/>
      <c r="Y802" s="1"/>
    </row>
    <row r="803" spans="1:25" x14ac:dyDescent="0.25">
      <c r="A803" s="3"/>
      <c r="B803" s="1"/>
      <c r="C803" s="3"/>
      <c r="D803" s="1"/>
      <c r="E803" s="1"/>
      <c r="F803" s="1"/>
      <c r="G803" s="1"/>
      <c r="H803" s="1"/>
      <c r="I803" s="1"/>
      <c r="J803" s="3"/>
      <c r="P803" s="8"/>
      <c r="Q803" s="1"/>
      <c r="S803" s="1"/>
      <c r="U803" s="1"/>
      <c r="W803" s="1"/>
      <c r="Y803" s="1"/>
    </row>
    <row r="804" spans="1:25" x14ac:dyDescent="0.25">
      <c r="A804" s="3"/>
      <c r="B804" s="1"/>
      <c r="C804" s="3"/>
      <c r="D804" s="1"/>
      <c r="E804" s="1"/>
      <c r="F804" s="1"/>
      <c r="G804" s="1"/>
      <c r="H804" s="1"/>
      <c r="I804" s="1"/>
      <c r="J804" s="3"/>
      <c r="P804" s="8"/>
      <c r="Q804" s="1"/>
      <c r="S804" s="1"/>
      <c r="U804" s="1"/>
      <c r="W804" s="1"/>
      <c r="X804" s="3"/>
      <c r="Y804" s="1"/>
    </row>
    <row r="805" spans="1:25" x14ac:dyDescent="0.25">
      <c r="A805" s="3"/>
      <c r="B805" s="1"/>
      <c r="C805" s="3"/>
      <c r="D805" s="1"/>
      <c r="E805" s="1"/>
      <c r="F805" s="1"/>
      <c r="G805" s="1"/>
      <c r="H805" s="1"/>
      <c r="I805" s="1"/>
      <c r="J805" s="3"/>
      <c r="P805" s="8"/>
      <c r="Q805" s="1"/>
      <c r="S805" s="1"/>
      <c r="U805" s="1"/>
      <c r="W805" s="1"/>
      <c r="X805" s="3"/>
      <c r="Y805" s="1"/>
    </row>
    <row r="806" spans="1:25" x14ac:dyDescent="0.25">
      <c r="A806" s="3"/>
      <c r="B806" s="1"/>
      <c r="C806" s="3"/>
      <c r="D806" s="1"/>
      <c r="E806" s="1"/>
      <c r="F806" s="1"/>
      <c r="G806" s="1"/>
      <c r="H806" s="1"/>
      <c r="I806" s="1"/>
      <c r="J806" s="3"/>
      <c r="P806" s="8"/>
      <c r="Q806" s="1"/>
      <c r="S806" s="1"/>
      <c r="U806" s="1"/>
      <c r="W806" s="1"/>
      <c r="Y806" s="1"/>
    </row>
    <row r="807" spans="1:25" x14ac:dyDescent="0.25">
      <c r="A807" s="3"/>
      <c r="B807" s="3"/>
      <c r="C807" s="3"/>
      <c r="D807" s="1"/>
      <c r="E807" s="1"/>
      <c r="F807" s="3"/>
      <c r="G807" s="1"/>
      <c r="H807" s="3"/>
      <c r="I807" s="1"/>
      <c r="J807" s="3"/>
      <c r="K807" s="3"/>
      <c r="L807" s="3"/>
      <c r="Q807" s="1"/>
      <c r="S807" s="1"/>
      <c r="U807" s="1"/>
      <c r="W807" s="1"/>
      <c r="Y807" s="1"/>
    </row>
    <row r="808" spans="1:25" x14ac:dyDescent="0.25">
      <c r="A808" s="3"/>
      <c r="B808" s="3"/>
      <c r="C808" s="3"/>
      <c r="D808" s="1"/>
      <c r="E808" s="1"/>
      <c r="F808" s="3"/>
      <c r="G808" s="1"/>
      <c r="H808" s="3"/>
      <c r="I808" s="1"/>
      <c r="J808" s="3"/>
      <c r="K808" s="3"/>
      <c r="L808" s="3"/>
      <c r="Q808" s="1"/>
      <c r="S808" s="1"/>
      <c r="U808" s="1"/>
      <c r="W808" s="1"/>
      <c r="Y808" s="1"/>
    </row>
    <row r="809" spans="1:25" x14ac:dyDescent="0.25">
      <c r="A809" s="3"/>
      <c r="B809" s="1"/>
      <c r="C809" s="3"/>
      <c r="D809" s="1"/>
      <c r="E809" s="1"/>
      <c r="F809" s="3"/>
      <c r="G809" s="1"/>
      <c r="H809" s="3"/>
      <c r="I809" s="1"/>
      <c r="Q809" s="1"/>
      <c r="S809" s="1"/>
      <c r="U809" s="1"/>
      <c r="W809" s="1"/>
      <c r="Y809" s="1"/>
    </row>
    <row r="810" spans="1:25" x14ac:dyDescent="0.25">
      <c r="A810" s="3"/>
      <c r="B810" s="3"/>
      <c r="C810" s="3"/>
      <c r="D810" s="1"/>
      <c r="E810" s="1"/>
      <c r="F810" s="3"/>
      <c r="G810" s="1"/>
      <c r="H810" s="3"/>
      <c r="I810" s="1"/>
      <c r="Q810" s="1"/>
      <c r="S810" s="1"/>
      <c r="U810" s="1"/>
      <c r="W810" s="1"/>
      <c r="Y810" s="1"/>
    </row>
    <row r="811" spans="1:25" x14ac:dyDescent="0.25">
      <c r="A811" s="3"/>
      <c r="B811" s="1"/>
      <c r="C811" s="1"/>
      <c r="D811" s="1"/>
      <c r="E811" s="1"/>
      <c r="F811" s="1"/>
      <c r="G811" s="1"/>
      <c r="H811" s="1"/>
      <c r="I811" s="1"/>
      <c r="J811" s="3"/>
      <c r="Q811" s="1"/>
      <c r="S811" s="1"/>
      <c r="U811" s="1"/>
      <c r="W811" s="1"/>
      <c r="Y811" s="1"/>
    </row>
    <row r="812" spans="1:25" x14ac:dyDescent="0.25">
      <c r="A812" s="3"/>
      <c r="B812" s="3"/>
      <c r="C812" s="3"/>
      <c r="D812" s="1"/>
      <c r="E812" s="1"/>
      <c r="F812" s="3"/>
      <c r="G812" s="1"/>
      <c r="H812" s="3"/>
      <c r="I812" s="1"/>
      <c r="Q812" s="1"/>
      <c r="S812" s="1"/>
      <c r="U812" s="1"/>
      <c r="W812" s="1"/>
      <c r="Y812" s="1"/>
    </row>
    <row r="813" spans="1:25" x14ac:dyDescent="0.25">
      <c r="C813" s="3"/>
      <c r="D813" s="1"/>
      <c r="E813" s="1"/>
      <c r="F813" s="3"/>
      <c r="G813" s="1"/>
      <c r="H813" s="3"/>
      <c r="I813" s="1"/>
      <c r="Q813" s="1"/>
      <c r="S813" s="1"/>
      <c r="U813" s="1"/>
      <c r="W813" s="1"/>
      <c r="Y813" s="1"/>
    </row>
    <row r="814" spans="1:25" x14ac:dyDescent="0.25">
      <c r="C814" s="3"/>
      <c r="D814" s="1"/>
      <c r="E814" s="1"/>
      <c r="F814" s="3"/>
      <c r="G814" s="1"/>
      <c r="H814" s="3"/>
      <c r="I814" s="1"/>
      <c r="Q814" s="1"/>
      <c r="S814" s="1"/>
      <c r="U814" s="1"/>
      <c r="W814" s="1"/>
      <c r="Y814" s="1"/>
    </row>
    <row r="815" spans="1:25" x14ac:dyDescent="0.25">
      <c r="A815" s="3"/>
      <c r="C815" s="3"/>
      <c r="D815" s="1"/>
      <c r="E815" s="1"/>
      <c r="F815" s="3"/>
      <c r="G815" s="1"/>
      <c r="H815" s="3"/>
      <c r="I815" s="1"/>
      <c r="Q815" s="1"/>
      <c r="S815" s="1"/>
      <c r="U815" s="1"/>
      <c r="W815" s="1"/>
      <c r="Y815" s="1"/>
    </row>
    <row r="816" spans="1:25" x14ac:dyDescent="0.25">
      <c r="A816" s="3"/>
      <c r="C816" s="3"/>
      <c r="D816" s="1"/>
      <c r="E816" s="1"/>
      <c r="F816" s="3"/>
      <c r="G816" s="1"/>
      <c r="H816" s="3"/>
      <c r="I816" s="1"/>
      <c r="Q816" s="1"/>
      <c r="S816" s="1"/>
      <c r="U816" s="1"/>
      <c r="W816" s="1"/>
      <c r="Y816" s="1"/>
    </row>
    <row r="817" spans="1:25" x14ac:dyDescent="0.25">
      <c r="A817" s="3"/>
      <c r="C817" s="3"/>
      <c r="D817" s="1"/>
      <c r="E817" s="1"/>
      <c r="F817" s="3"/>
      <c r="G817" s="1"/>
      <c r="H817" s="3"/>
      <c r="I817" s="1"/>
      <c r="Q817" s="1"/>
      <c r="S817" s="1"/>
      <c r="U817" s="1"/>
      <c r="W817" s="1"/>
      <c r="Y817" s="1"/>
    </row>
    <row r="818" spans="1:25" x14ac:dyDescent="0.25">
      <c r="A818" s="3"/>
      <c r="C818" s="3"/>
      <c r="D818" s="1"/>
      <c r="E818" s="1"/>
      <c r="F818" s="3"/>
      <c r="G818" s="1"/>
      <c r="H818" s="3"/>
      <c r="I818" s="1"/>
      <c r="Q818" s="1"/>
      <c r="S818" s="1"/>
      <c r="U818" s="1"/>
      <c r="W818" s="1"/>
      <c r="Y818" s="1"/>
    </row>
    <row r="819" spans="1:25" x14ac:dyDescent="0.25">
      <c r="A819" s="3"/>
      <c r="C819" s="3"/>
      <c r="D819" s="1"/>
      <c r="E819" s="1"/>
      <c r="F819" s="3"/>
      <c r="G819" s="1"/>
      <c r="H819" s="3"/>
      <c r="I819" s="1"/>
      <c r="Q819" s="1"/>
      <c r="S819" s="1"/>
      <c r="U819" s="1"/>
      <c r="W819" s="1"/>
      <c r="Y819" s="1"/>
    </row>
    <row r="820" spans="1:25" x14ac:dyDescent="0.25">
      <c r="A820" s="3"/>
      <c r="B820" s="1"/>
      <c r="C820" s="3"/>
      <c r="D820" s="1"/>
      <c r="E820" s="1"/>
      <c r="F820" s="1"/>
      <c r="G820" s="1"/>
      <c r="H820" s="1"/>
      <c r="I820" s="1"/>
      <c r="J820" s="3"/>
      <c r="P820" s="8"/>
      <c r="Q820" s="1"/>
      <c r="S820" s="1"/>
      <c r="U820" s="1"/>
      <c r="W820" s="1"/>
      <c r="X820" s="3"/>
      <c r="Y820" s="1"/>
    </row>
    <row r="821" spans="1:25" x14ac:dyDescent="0.25">
      <c r="A821" s="3"/>
      <c r="C821" s="3"/>
      <c r="D821" s="1"/>
      <c r="E821" s="1"/>
      <c r="F821" s="3"/>
      <c r="G821" s="1"/>
      <c r="H821" s="3"/>
      <c r="I821" s="1"/>
      <c r="Q821" s="1"/>
      <c r="S821" s="1"/>
      <c r="U821" s="1"/>
      <c r="W821" s="1"/>
      <c r="Y821" s="1"/>
    </row>
    <row r="822" spans="1:25" x14ac:dyDescent="0.25">
      <c r="A822" s="3"/>
      <c r="C822" s="3"/>
      <c r="D822" s="1"/>
      <c r="E822" s="1"/>
      <c r="F822" s="3"/>
      <c r="G822" s="1"/>
      <c r="H822" s="3"/>
      <c r="I822" s="1"/>
      <c r="Q822" s="1"/>
      <c r="S822" s="1"/>
      <c r="U822" s="1"/>
      <c r="W822" s="1"/>
      <c r="Y822" s="1"/>
    </row>
    <row r="823" spans="1:25" x14ac:dyDescent="0.25">
      <c r="A823" s="3"/>
      <c r="C823" s="3"/>
      <c r="D823" s="1"/>
      <c r="E823" s="1"/>
      <c r="F823" s="3"/>
      <c r="G823" s="1"/>
      <c r="H823" s="3"/>
      <c r="I823" s="1"/>
      <c r="Q823" s="1"/>
      <c r="S823" s="1"/>
      <c r="U823" s="1"/>
      <c r="W823" s="1"/>
      <c r="Y823" s="1"/>
    </row>
    <row r="824" spans="1:25" x14ac:dyDescent="0.25">
      <c r="A824" s="3"/>
      <c r="C824" s="3"/>
      <c r="D824" s="1"/>
      <c r="E824" s="1"/>
      <c r="F824" s="3"/>
      <c r="G824" s="1"/>
      <c r="H824" s="3"/>
      <c r="I824" s="1"/>
      <c r="Q824" s="1"/>
      <c r="S824" s="1"/>
      <c r="U824" s="1"/>
      <c r="W824" s="1"/>
      <c r="Y824" s="1"/>
    </row>
    <row r="825" spans="1:25" x14ac:dyDescent="0.25">
      <c r="A825" s="3"/>
      <c r="C825" s="3"/>
      <c r="D825" s="1"/>
      <c r="E825" s="1"/>
      <c r="F825" s="3"/>
      <c r="G825" s="1"/>
      <c r="H825" s="3"/>
      <c r="I825" s="1"/>
      <c r="Q825" s="1"/>
      <c r="S825" s="1"/>
      <c r="U825" s="1"/>
      <c r="W825" s="1"/>
      <c r="Y825" s="1"/>
    </row>
    <row r="826" spans="1:25" x14ac:dyDescent="0.25">
      <c r="A826" s="3"/>
      <c r="C826" s="3"/>
      <c r="D826" s="1"/>
      <c r="E826" s="1"/>
      <c r="F826" s="3"/>
      <c r="G826" s="1"/>
      <c r="H826" s="3"/>
      <c r="I826" s="1"/>
      <c r="Q826" s="1"/>
      <c r="S826" s="1"/>
      <c r="U826" s="1"/>
      <c r="W826" s="1"/>
      <c r="Y826" s="1"/>
    </row>
    <row r="827" spans="1:25" x14ac:dyDescent="0.25">
      <c r="A827" s="3"/>
      <c r="C827" s="3"/>
      <c r="D827" s="1"/>
      <c r="E827" s="1"/>
      <c r="F827" s="3"/>
      <c r="G827" s="1"/>
      <c r="H827" s="3"/>
      <c r="I827" s="1"/>
      <c r="Q827" s="1"/>
      <c r="S827" s="1"/>
      <c r="U827" s="1"/>
      <c r="W827" s="1"/>
      <c r="Y827" s="1"/>
    </row>
    <row r="828" spans="1:25" x14ac:dyDescent="0.25">
      <c r="A828" s="3"/>
      <c r="C828" s="3"/>
      <c r="D828" s="1"/>
      <c r="E828" s="1"/>
      <c r="F828" s="3"/>
      <c r="G828" s="1"/>
      <c r="H828" s="3"/>
      <c r="I828" s="3"/>
      <c r="Q828" s="1"/>
      <c r="S828" s="1"/>
      <c r="U828" s="1"/>
      <c r="W828" s="1"/>
      <c r="Y828" s="1"/>
    </row>
    <row r="829" spans="1:25" x14ac:dyDescent="0.25">
      <c r="A829" s="3"/>
      <c r="C829" s="3"/>
      <c r="D829" s="1"/>
      <c r="E829" s="1"/>
      <c r="F829" s="3"/>
      <c r="G829" s="1"/>
      <c r="H829" s="3"/>
      <c r="I829" s="1"/>
      <c r="Q829" s="1"/>
      <c r="S829" s="1"/>
      <c r="U829" s="1"/>
      <c r="W829" s="1"/>
      <c r="X829" s="3"/>
      <c r="Y829" s="1"/>
    </row>
    <row r="830" spans="1:25" x14ac:dyDescent="0.25">
      <c r="A830" s="3"/>
      <c r="C830" s="3"/>
      <c r="D830" s="1"/>
      <c r="E830" s="1"/>
      <c r="F830" s="3"/>
      <c r="G830" s="1"/>
      <c r="H830" s="3"/>
      <c r="I830" s="1"/>
      <c r="Q830" s="1"/>
      <c r="S830" s="1"/>
      <c r="U830" s="1"/>
      <c r="W830" s="1"/>
      <c r="X830" s="3"/>
      <c r="Y830" s="1"/>
    </row>
    <row r="831" spans="1:25" x14ac:dyDescent="0.25">
      <c r="A831" s="3"/>
      <c r="C831" s="1"/>
      <c r="D831" s="1"/>
      <c r="E831" s="1"/>
      <c r="F831" s="3"/>
      <c r="G831" s="1"/>
      <c r="H831" s="3"/>
      <c r="I831" s="3"/>
      <c r="Q831" s="1"/>
      <c r="S831" s="1"/>
      <c r="U831" s="1"/>
      <c r="W831" s="1"/>
      <c r="X831" s="3"/>
      <c r="Y831" s="1"/>
    </row>
    <row r="832" spans="1:25" x14ac:dyDescent="0.25">
      <c r="A832" s="3"/>
      <c r="C832" s="1"/>
      <c r="D832" s="1"/>
      <c r="E832" s="1"/>
      <c r="F832" s="3"/>
      <c r="G832" s="1"/>
      <c r="H832" s="3"/>
      <c r="I832" s="3"/>
      <c r="Q832" s="1"/>
      <c r="S832" s="1"/>
      <c r="U832" s="1"/>
      <c r="W832" s="1"/>
      <c r="X832" s="3"/>
      <c r="Y832" s="1"/>
    </row>
    <row r="833" spans="1:25" x14ac:dyDescent="0.25">
      <c r="A833" s="3"/>
      <c r="C833" s="3"/>
      <c r="D833" s="1"/>
      <c r="E833" s="1"/>
      <c r="F833" s="3"/>
      <c r="G833" s="1"/>
      <c r="H833" s="3"/>
      <c r="I833" s="3"/>
      <c r="Q833" s="1"/>
      <c r="S833" s="1"/>
      <c r="U833" s="1"/>
      <c r="W833" s="1"/>
      <c r="X833" s="3"/>
      <c r="Y833" s="1"/>
    </row>
    <row r="834" spans="1:25" ht="15" customHeight="1" x14ac:dyDescent="0.25">
      <c r="A834" s="3"/>
      <c r="C834" s="3"/>
      <c r="D834" s="1"/>
      <c r="E834" s="1"/>
      <c r="F834" s="3"/>
      <c r="G834" s="1"/>
      <c r="I834" s="3"/>
      <c r="Q834" s="1"/>
      <c r="S834" s="1"/>
      <c r="U834" s="1"/>
      <c r="W834" s="1"/>
    </row>
    <row r="835" spans="1:25" ht="15" customHeight="1" x14ac:dyDescent="0.25">
      <c r="A835" s="3"/>
      <c r="C835" s="3"/>
      <c r="D835" s="1"/>
      <c r="E835" s="1"/>
      <c r="F835" s="3"/>
      <c r="G835" s="1"/>
      <c r="I835" s="3"/>
      <c r="Q835" s="1"/>
      <c r="S835" s="1"/>
      <c r="U835" s="1"/>
      <c r="W835" s="1"/>
    </row>
    <row r="836" spans="1:25" x14ac:dyDescent="0.25">
      <c r="A836" s="3"/>
      <c r="C836" s="3"/>
      <c r="D836" s="1"/>
      <c r="E836" s="1"/>
      <c r="F836" s="3"/>
      <c r="G836" s="1"/>
      <c r="H836" s="3"/>
      <c r="I836" s="1"/>
      <c r="Q836" s="1"/>
      <c r="S836" s="1"/>
      <c r="U836" s="1"/>
      <c r="W836" s="1"/>
      <c r="Y836" s="1"/>
    </row>
    <row r="837" spans="1:25" x14ac:dyDescent="0.25">
      <c r="A837" s="3"/>
      <c r="C837" s="3"/>
      <c r="D837" s="1"/>
      <c r="E837" s="1"/>
      <c r="F837" s="3"/>
      <c r="G837" s="1"/>
      <c r="H837" s="3"/>
      <c r="I837" s="1"/>
      <c r="Q837" s="1"/>
      <c r="S837" s="1"/>
      <c r="U837" s="1"/>
      <c r="W837" s="1"/>
      <c r="Y837" s="1"/>
    </row>
    <row r="838" spans="1:25" x14ac:dyDescent="0.25">
      <c r="A838" s="3"/>
      <c r="C838" s="3"/>
      <c r="D838" s="1"/>
      <c r="E838" s="1"/>
      <c r="F838" s="3"/>
      <c r="G838" s="1"/>
      <c r="H838" s="3"/>
      <c r="I838" s="1"/>
      <c r="Q838" s="1"/>
      <c r="S838" s="1"/>
      <c r="U838" s="1"/>
      <c r="W838" s="1"/>
      <c r="Y838" s="1"/>
    </row>
    <row r="839" spans="1:25" x14ac:dyDescent="0.25">
      <c r="A839" s="3"/>
      <c r="C839" s="3"/>
      <c r="D839" s="1"/>
      <c r="E839" s="1"/>
      <c r="F839" s="3"/>
      <c r="G839" s="1"/>
      <c r="H839" s="3"/>
      <c r="I839" s="1"/>
      <c r="Q839" s="1"/>
      <c r="S839" s="1"/>
      <c r="U839" s="1"/>
      <c r="W839" s="1"/>
      <c r="Y839" s="1"/>
    </row>
    <row r="840" spans="1:25" x14ac:dyDescent="0.25">
      <c r="A840" s="3"/>
      <c r="C840" s="3"/>
      <c r="D840" s="1"/>
      <c r="E840" s="1"/>
      <c r="F840" s="3"/>
      <c r="G840" s="1"/>
      <c r="H840" s="3"/>
      <c r="I840" s="1"/>
      <c r="Q840" s="1"/>
      <c r="S840" s="1"/>
      <c r="U840" s="1"/>
      <c r="W840" s="1"/>
      <c r="Y840" s="1"/>
    </row>
    <row r="841" spans="1:25" x14ac:dyDescent="0.25">
      <c r="A841" s="3"/>
      <c r="C841" s="3"/>
      <c r="D841" s="1"/>
      <c r="E841" s="1"/>
      <c r="F841" s="3"/>
      <c r="G841" s="1"/>
      <c r="H841" s="3"/>
      <c r="I841" s="1"/>
      <c r="Q841" s="1"/>
      <c r="S841" s="1"/>
      <c r="U841" s="1"/>
      <c r="W841" s="1"/>
      <c r="Y841" s="1"/>
    </row>
    <row r="842" spans="1:25" x14ac:dyDescent="0.25">
      <c r="A842" s="3"/>
      <c r="C842" s="3"/>
      <c r="D842" s="1"/>
      <c r="E842" s="1"/>
      <c r="F842" s="3"/>
      <c r="G842" s="1"/>
      <c r="H842" s="3"/>
      <c r="I842" s="1"/>
      <c r="Q842" s="1"/>
      <c r="S842" s="1"/>
      <c r="U842" s="1"/>
      <c r="W842" s="1"/>
      <c r="Y842" s="1"/>
    </row>
    <row r="843" spans="1:25" x14ac:dyDescent="0.25">
      <c r="A843" s="3"/>
      <c r="C843" s="3"/>
      <c r="D843" s="1"/>
      <c r="E843" s="1"/>
      <c r="F843" s="3"/>
      <c r="G843" s="1"/>
      <c r="H843" s="3"/>
      <c r="I843" s="1"/>
      <c r="Q843" s="1"/>
      <c r="S843" s="1"/>
      <c r="U843" s="1"/>
      <c r="W843" s="1"/>
      <c r="Y843" s="1"/>
    </row>
    <row r="844" spans="1:25" x14ac:dyDescent="0.25">
      <c r="A844" s="3"/>
      <c r="C844" s="3"/>
      <c r="E844" s="3"/>
      <c r="F844" s="3"/>
      <c r="G844" s="3"/>
      <c r="H844" s="3"/>
      <c r="I844" s="3"/>
      <c r="Q844" s="1"/>
      <c r="S844" s="1"/>
      <c r="U844" s="1"/>
      <c r="V844" s="1"/>
      <c r="W844" s="1"/>
      <c r="X844" s="3"/>
    </row>
    <row r="845" spans="1:25" x14ac:dyDescent="0.25">
      <c r="A845" s="3"/>
      <c r="C845" s="3"/>
      <c r="E845" s="3"/>
      <c r="F845" s="3"/>
      <c r="G845" s="3"/>
      <c r="H845" s="3"/>
      <c r="I845" s="3"/>
      <c r="Q845" s="1"/>
      <c r="S845" s="1"/>
      <c r="U845" s="1"/>
      <c r="V845" s="1"/>
      <c r="W845" s="1"/>
      <c r="X845" s="3"/>
    </row>
    <row r="846" spans="1:25" x14ac:dyDescent="0.25">
      <c r="A846" s="3"/>
      <c r="C846" s="3"/>
      <c r="E846" s="3"/>
      <c r="F846" s="3"/>
      <c r="G846" s="3"/>
      <c r="H846" s="3"/>
      <c r="I846" s="3"/>
      <c r="Q846" s="1"/>
      <c r="S846" s="1"/>
      <c r="U846" s="1"/>
      <c r="V846" s="1"/>
      <c r="W846" s="1"/>
      <c r="X846" s="3"/>
    </row>
    <row r="847" spans="1:25" x14ac:dyDescent="0.25">
      <c r="A847" s="3"/>
      <c r="C847" s="3"/>
      <c r="E847" s="3"/>
      <c r="F847" s="3"/>
      <c r="G847" s="3"/>
      <c r="H847" s="3"/>
      <c r="I847" s="3"/>
      <c r="Q847" s="1"/>
      <c r="S847" s="1"/>
      <c r="U847" s="1"/>
      <c r="V847" s="1"/>
      <c r="W847" s="1"/>
      <c r="X847" s="3"/>
    </row>
    <row r="848" spans="1:25" x14ac:dyDescent="0.25">
      <c r="C848" s="3"/>
      <c r="E848" s="3"/>
      <c r="F848" s="3"/>
      <c r="G848" s="3"/>
      <c r="H848" s="3"/>
      <c r="I848" s="3"/>
      <c r="Q848" s="1"/>
      <c r="S848" s="1"/>
      <c r="U848" s="1"/>
      <c r="V848" s="1"/>
      <c r="W848" s="1"/>
      <c r="X848" s="3"/>
    </row>
    <row r="849" spans="1:25" x14ac:dyDescent="0.25">
      <c r="A849" s="3"/>
      <c r="C849" s="3"/>
      <c r="D849" s="1"/>
      <c r="E849" s="1"/>
      <c r="F849" s="3"/>
      <c r="G849" s="1"/>
      <c r="H849" s="3"/>
      <c r="I849" s="1"/>
      <c r="Q849" s="1"/>
      <c r="S849" s="1"/>
      <c r="U849" s="1"/>
      <c r="W849" s="1"/>
      <c r="Y849" s="1"/>
    </row>
    <row r="850" spans="1:25" x14ac:dyDescent="0.25">
      <c r="A850" s="3"/>
      <c r="C850" s="3"/>
      <c r="D850" s="1"/>
      <c r="E850" s="1"/>
      <c r="F850" s="3"/>
      <c r="G850" s="1"/>
      <c r="H850" s="3"/>
      <c r="I850" s="1"/>
      <c r="Q850" s="1"/>
      <c r="S850" s="1"/>
      <c r="U850" s="1"/>
      <c r="W850" s="1"/>
      <c r="Y850" s="1"/>
    </row>
    <row r="851" spans="1:25" x14ac:dyDescent="0.25">
      <c r="A851" s="3"/>
      <c r="C851" s="3"/>
      <c r="D851" s="1"/>
      <c r="E851" s="1"/>
      <c r="F851" s="3"/>
      <c r="G851" s="1"/>
      <c r="H851" s="3"/>
      <c r="I851" s="1"/>
      <c r="Q851" s="1"/>
      <c r="S851" s="1"/>
      <c r="U851" s="1"/>
      <c r="W851" s="1"/>
      <c r="Y851" s="1"/>
    </row>
    <row r="852" spans="1:25" x14ac:dyDescent="0.25">
      <c r="A852" s="3"/>
      <c r="C852" s="3"/>
      <c r="D852" s="1"/>
      <c r="E852" s="1"/>
      <c r="F852" s="3"/>
      <c r="G852" s="1"/>
      <c r="H852" s="3"/>
      <c r="I852" s="1"/>
      <c r="Q852" s="1"/>
      <c r="S852" s="1"/>
      <c r="U852" s="1"/>
      <c r="W852" s="1"/>
      <c r="Y852" s="1"/>
    </row>
    <row r="853" spans="1:25" x14ac:dyDescent="0.25">
      <c r="C853" s="3"/>
      <c r="E853" s="3"/>
      <c r="F853" s="3"/>
      <c r="G853" s="3"/>
      <c r="H853" s="3"/>
      <c r="I853" s="3"/>
      <c r="Q853" s="1"/>
      <c r="S853" s="1"/>
      <c r="U853" s="1"/>
      <c r="W853" s="1"/>
    </row>
    <row r="854" spans="1:25" x14ac:dyDescent="0.25">
      <c r="A854" s="3"/>
      <c r="C854" s="3"/>
      <c r="D854" s="1"/>
      <c r="E854" s="1"/>
      <c r="F854" s="3"/>
      <c r="G854" s="1"/>
      <c r="I854" s="1"/>
      <c r="Q854" s="1"/>
      <c r="S854" s="1"/>
      <c r="U854" s="1"/>
      <c r="W854" s="1"/>
      <c r="Y854" s="1"/>
    </row>
    <row r="855" spans="1:25" x14ac:dyDescent="0.25">
      <c r="A855" s="3"/>
      <c r="C855" s="3"/>
      <c r="D855" s="1"/>
      <c r="E855" s="1"/>
      <c r="F855" s="3"/>
      <c r="G855" s="1"/>
      <c r="I855" s="1"/>
      <c r="Q855" s="1"/>
      <c r="S855" s="1"/>
      <c r="U855" s="1"/>
      <c r="W855" s="1"/>
      <c r="Y855" s="1"/>
    </row>
    <row r="856" spans="1:25" x14ac:dyDescent="0.25">
      <c r="A856" s="3"/>
      <c r="C856" s="3"/>
      <c r="D856" s="1"/>
      <c r="E856" s="1"/>
      <c r="F856" s="3"/>
      <c r="G856" s="1"/>
      <c r="I856" s="1"/>
      <c r="Q856" s="1"/>
      <c r="S856" s="1"/>
      <c r="U856" s="1"/>
      <c r="W856" s="1"/>
      <c r="Y856" s="1"/>
    </row>
    <row r="857" spans="1:25" x14ac:dyDescent="0.25">
      <c r="A857" s="3"/>
      <c r="C857" s="3"/>
      <c r="D857" s="1"/>
      <c r="E857" s="1"/>
      <c r="F857" s="3"/>
      <c r="G857" s="1"/>
      <c r="I857" s="1"/>
      <c r="Q857" s="1"/>
      <c r="S857" s="1"/>
      <c r="U857" s="1"/>
      <c r="W857" s="1"/>
      <c r="Y857" s="1"/>
    </row>
    <row r="858" spans="1:25" x14ac:dyDescent="0.25">
      <c r="A858" s="3"/>
      <c r="C858" s="3"/>
      <c r="D858" s="1"/>
      <c r="E858" s="1"/>
      <c r="F858" s="3"/>
      <c r="G858" s="1"/>
      <c r="I858" s="1"/>
      <c r="Q858" s="1"/>
      <c r="S858" s="1"/>
      <c r="U858" s="1"/>
      <c r="W858" s="1"/>
    </row>
    <row r="859" spans="1:25" x14ac:dyDescent="0.25">
      <c r="C859" s="3"/>
      <c r="E859" s="3"/>
      <c r="F859" s="3"/>
      <c r="G859" s="3"/>
      <c r="H859" s="3"/>
      <c r="I859" s="3"/>
      <c r="Q859" s="1"/>
      <c r="S859" s="1"/>
      <c r="U859" s="1"/>
      <c r="V859" s="1"/>
      <c r="W859" s="1"/>
      <c r="X859" s="3"/>
    </row>
    <row r="860" spans="1:25" x14ac:dyDescent="0.25">
      <c r="C860" s="3"/>
      <c r="E860" s="3"/>
      <c r="F860" s="3"/>
      <c r="G860" s="3"/>
      <c r="H860" s="3"/>
      <c r="I860" s="3"/>
      <c r="Q860" s="1"/>
      <c r="S860" s="1"/>
      <c r="U860" s="1"/>
      <c r="V860" s="1"/>
      <c r="W860" s="1"/>
      <c r="X860" s="3"/>
    </row>
    <row r="861" spans="1:25" x14ac:dyDescent="0.25">
      <c r="A861" s="3"/>
      <c r="C861" s="3"/>
      <c r="D861" s="1"/>
      <c r="E861" s="1"/>
      <c r="F861" s="3"/>
      <c r="G861" s="1"/>
      <c r="H861" s="3"/>
      <c r="I861" s="3"/>
      <c r="S861" s="1"/>
      <c r="U861" s="1"/>
      <c r="W861" s="1"/>
    </row>
    <row r="862" spans="1:25" x14ac:dyDescent="0.25">
      <c r="C862" s="3"/>
      <c r="E862" s="3"/>
      <c r="F862" s="3"/>
      <c r="G862" s="3"/>
      <c r="H862" s="3"/>
      <c r="I862" s="3"/>
      <c r="Q862" s="1"/>
      <c r="S862" s="1"/>
      <c r="U862" s="1"/>
      <c r="V862" s="1"/>
      <c r="W862" s="1"/>
      <c r="X862" s="3"/>
      <c r="Y862" s="1"/>
    </row>
    <row r="863" spans="1:25" x14ac:dyDescent="0.25">
      <c r="C863" s="3"/>
      <c r="E863" s="3"/>
      <c r="F863" s="3"/>
      <c r="G863" s="3"/>
      <c r="H863" s="3"/>
      <c r="I863" s="3"/>
      <c r="Q863" s="1"/>
      <c r="S863" s="1"/>
      <c r="U863" s="1"/>
      <c r="W863" s="1"/>
    </row>
    <row r="864" spans="1:25" x14ac:dyDescent="0.25">
      <c r="C864" s="3"/>
      <c r="E864" s="3"/>
      <c r="F864" s="3"/>
      <c r="G864" s="3"/>
      <c r="H864" s="3"/>
      <c r="I864" s="3"/>
      <c r="Q864" s="1"/>
      <c r="S864" s="1"/>
      <c r="U864" s="1"/>
      <c r="W864" s="1"/>
    </row>
    <row r="865" spans="3:23" x14ac:dyDescent="0.25">
      <c r="C865" s="3"/>
      <c r="E865" s="3"/>
      <c r="F865" s="3"/>
      <c r="G865" s="3"/>
      <c r="H865" s="3"/>
      <c r="I865" s="3"/>
      <c r="Q865" s="1"/>
      <c r="S865" s="1"/>
      <c r="U865" s="1"/>
      <c r="W865" s="1"/>
    </row>
    <row r="866" spans="3:23" x14ac:dyDescent="0.25">
      <c r="C866" s="3"/>
      <c r="E866" s="3"/>
      <c r="F866" s="3"/>
      <c r="G866" s="3"/>
      <c r="H866" s="3"/>
      <c r="I866" s="3"/>
      <c r="Q866" s="1"/>
      <c r="S866" s="1"/>
      <c r="U866" s="1"/>
      <c r="W866" s="1"/>
    </row>
    <row r="867" spans="3:23" x14ac:dyDescent="0.25">
      <c r="C867" s="3"/>
      <c r="E867" s="3"/>
      <c r="F867" s="3"/>
      <c r="G867" s="3"/>
      <c r="H867" s="3"/>
      <c r="I867" s="3"/>
      <c r="Q867" s="1"/>
      <c r="S867" s="1"/>
      <c r="U867" s="1"/>
      <c r="W867" s="1"/>
    </row>
    <row r="868" spans="3:23" x14ac:dyDescent="0.25">
      <c r="C868" s="3"/>
      <c r="E868" s="3"/>
      <c r="F868" s="3"/>
      <c r="G868" s="3"/>
      <c r="H868" s="3"/>
      <c r="I868" s="3"/>
      <c r="Q868" s="1"/>
      <c r="S868" s="1"/>
      <c r="U868" s="1"/>
      <c r="W868" s="1"/>
    </row>
    <row r="869" spans="3:23" x14ac:dyDescent="0.25">
      <c r="C869" s="3"/>
      <c r="E869" s="3"/>
      <c r="F869" s="3"/>
      <c r="G869" s="3"/>
      <c r="H869" s="3"/>
      <c r="I869" s="3"/>
      <c r="Q869" s="1"/>
      <c r="S869" s="1"/>
      <c r="U869" s="1"/>
      <c r="W869" s="1"/>
    </row>
    <row r="870" spans="3:23" x14ac:dyDescent="0.25">
      <c r="C870" s="3"/>
      <c r="E870" s="3"/>
      <c r="F870" s="3"/>
      <c r="G870" s="3"/>
      <c r="H870" s="3"/>
      <c r="I870" s="3"/>
      <c r="Q870" s="1"/>
      <c r="S870" s="1"/>
      <c r="U870" s="1"/>
      <c r="W870" s="1"/>
    </row>
    <row r="871" spans="3:23" x14ac:dyDescent="0.25">
      <c r="C871" s="3"/>
      <c r="E871" s="3"/>
      <c r="F871" s="3"/>
      <c r="G871" s="3"/>
      <c r="H871" s="3"/>
      <c r="I871" s="3"/>
      <c r="Q871" s="1"/>
      <c r="S871" s="1"/>
      <c r="U871" s="1"/>
      <c r="W871" s="1"/>
    </row>
    <row r="872" spans="3:23" x14ac:dyDescent="0.25">
      <c r="C872" s="3"/>
      <c r="E872" s="3"/>
      <c r="F872" s="3"/>
      <c r="G872" s="3"/>
      <c r="H872" s="3"/>
      <c r="I872" s="3"/>
      <c r="Q872" s="1"/>
      <c r="S872" s="1"/>
      <c r="U872" s="1"/>
      <c r="W872" s="1"/>
    </row>
    <row r="873" spans="3:23" x14ac:dyDescent="0.25">
      <c r="C873" s="3"/>
      <c r="D873" s="3"/>
      <c r="E873" s="3"/>
      <c r="F873" s="3"/>
      <c r="G873" s="3"/>
      <c r="H873" s="3"/>
      <c r="I873" s="3"/>
      <c r="Q873" s="1"/>
      <c r="S873" s="1"/>
      <c r="U873" s="1"/>
      <c r="W873" s="1"/>
    </row>
    <row r="874" spans="3:23" x14ac:dyDescent="0.25">
      <c r="C874" s="3"/>
      <c r="E874" s="3"/>
      <c r="F874" s="3"/>
      <c r="G874" s="3"/>
      <c r="H874" s="3"/>
      <c r="I874" s="3"/>
      <c r="J874" s="5"/>
      <c r="Q874" s="1"/>
      <c r="S874" s="1"/>
      <c r="U874" s="1"/>
      <c r="W874" s="1"/>
    </row>
    <row r="875" spans="3:23" x14ac:dyDescent="0.25">
      <c r="C875" s="3"/>
      <c r="E875" s="3"/>
      <c r="F875" s="3"/>
      <c r="G875" s="3"/>
      <c r="I875" s="3"/>
      <c r="J875" s="3"/>
      <c r="Q875" s="1"/>
      <c r="S875" s="1"/>
      <c r="U875" s="1"/>
      <c r="W875" s="1"/>
    </row>
    <row r="876" spans="3:23" x14ac:dyDescent="0.25">
      <c r="C876" s="3"/>
      <c r="E876" s="3"/>
      <c r="F876" s="3"/>
      <c r="G876" s="3"/>
      <c r="H876" s="3"/>
      <c r="I876" s="3"/>
      <c r="J876" s="3"/>
      <c r="Q876" s="1"/>
      <c r="S876" s="1"/>
      <c r="U876" s="1"/>
      <c r="W876" s="1"/>
    </row>
    <row r="877" spans="3:23" x14ac:dyDescent="0.25">
      <c r="C877" s="3"/>
      <c r="E877" s="3"/>
      <c r="F877" s="3"/>
      <c r="G877" s="3"/>
      <c r="H877" s="3"/>
      <c r="I877" s="3"/>
      <c r="J877" s="3"/>
      <c r="Q877" s="1"/>
      <c r="S877" s="1"/>
      <c r="U877" s="1"/>
      <c r="W877" s="1"/>
    </row>
    <row r="878" spans="3:23" x14ac:dyDescent="0.25">
      <c r="C878" s="3"/>
      <c r="E878" s="3"/>
      <c r="F878" s="3"/>
      <c r="G878" s="3"/>
      <c r="H878" s="3"/>
      <c r="I878" s="3"/>
      <c r="J878" s="3"/>
      <c r="Q878" s="1"/>
      <c r="S878" s="1"/>
      <c r="U878" s="1"/>
      <c r="W878" s="1"/>
    </row>
    <row r="879" spans="3:23" x14ac:dyDescent="0.25">
      <c r="C879" s="3"/>
      <c r="E879" s="3"/>
      <c r="F879" s="3"/>
      <c r="G879" s="3"/>
      <c r="H879" s="3"/>
      <c r="I879" s="3"/>
      <c r="J879" s="3"/>
      <c r="Q879" s="1"/>
      <c r="S879" s="1"/>
      <c r="U879" s="1"/>
      <c r="W879" s="1"/>
    </row>
    <row r="880" spans="3:23" x14ac:dyDescent="0.25">
      <c r="C880" s="3"/>
      <c r="E880" s="3"/>
      <c r="F880" s="3"/>
      <c r="G880" s="3"/>
      <c r="H880" s="3"/>
      <c r="I880" s="3"/>
      <c r="J880" s="3"/>
      <c r="Q880" s="1"/>
      <c r="S880" s="1"/>
      <c r="U880" s="1"/>
      <c r="W880" s="1"/>
    </row>
    <row r="881" spans="3:23" x14ac:dyDescent="0.25">
      <c r="C881" s="3"/>
      <c r="E881" s="3"/>
      <c r="F881" s="3"/>
      <c r="G881" s="3"/>
      <c r="H881" s="3"/>
      <c r="I881" s="3"/>
      <c r="J881" s="3"/>
      <c r="Q881" s="1"/>
      <c r="S881" s="1"/>
      <c r="U881" s="1"/>
      <c r="W881" s="1"/>
    </row>
    <row r="882" spans="3:23" x14ac:dyDescent="0.25">
      <c r="C882" s="3"/>
      <c r="E882" s="3"/>
      <c r="F882" s="3"/>
      <c r="G882" s="3"/>
      <c r="H882" s="3"/>
      <c r="I882" s="3"/>
      <c r="J882" s="3"/>
      <c r="Q882" s="1"/>
      <c r="S882" s="1"/>
      <c r="U882" s="1"/>
      <c r="W882" s="1"/>
    </row>
    <row r="883" spans="3:23" x14ac:dyDescent="0.25">
      <c r="C883" s="3"/>
      <c r="E883" s="3"/>
      <c r="F883" s="3"/>
      <c r="G883" s="3"/>
      <c r="H883" s="3"/>
      <c r="I883" s="3"/>
      <c r="J883" s="3"/>
      <c r="Q883" s="1"/>
      <c r="S883" s="1"/>
      <c r="U883" s="1"/>
      <c r="W883" s="1"/>
    </row>
    <row r="884" spans="3:23" x14ac:dyDescent="0.25">
      <c r="C884" s="3"/>
      <c r="E884" s="3"/>
      <c r="F884" s="3"/>
      <c r="G884" s="3"/>
      <c r="H884" s="3"/>
      <c r="I884" s="3"/>
      <c r="J884" s="3"/>
      <c r="Q884" s="1"/>
      <c r="S884" s="1"/>
      <c r="U884" s="1"/>
      <c r="W884" s="1"/>
    </row>
    <row r="885" spans="3:23" x14ac:dyDescent="0.25">
      <c r="C885" s="3"/>
      <c r="E885" s="3"/>
      <c r="F885" s="3"/>
      <c r="G885" s="3"/>
      <c r="H885" s="3"/>
      <c r="I885" s="3"/>
      <c r="J885" s="3"/>
      <c r="Q885" s="1"/>
      <c r="S885" s="1"/>
      <c r="U885" s="1"/>
      <c r="W885" s="1"/>
    </row>
    <row r="886" spans="3:23" x14ac:dyDescent="0.25">
      <c r="C886" s="3"/>
      <c r="E886" s="3"/>
      <c r="F886" s="3"/>
      <c r="G886" s="3"/>
      <c r="H886" s="3"/>
      <c r="I886" s="3"/>
      <c r="J886" s="3"/>
      <c r="Q886" s="1"/>
      <c r="S886" s="1"/>
      <c r="U886" s="1"/>
      <c r="W886" s="1"/>
    </row>
    <row r="887" spans="3:23" x14ac:dyDescent="0.25">
      <c r="C887" s="3"/>
      <c r="D887" s="3"/>
      <c r="E887" s="3"/>
      <c r="F887" s="3"/>
      <c r="G887" s="3"/>
      <c r="H887" s="3"/>
      <c r="I887" s="3"/>
      <c r="J887" s="3"/>
      <c r="Q887" s="1"/>
      <c r="S887" s="1"/>
      <c r="U887" s="1"/>
      <c r="W887" s="1"/>
    </row>
    <row r="888" spans="3:23" x14ac:dyDescent="0.25">
      <c r="C888" s="3"/>
      <c r="D888" s="3"/>
      <c r="E888" s="3"/>
      <c r="F888" s="3"/>
      <c r="G888" s="3"/>
      <c r="H888" s="3"/>
      <c r="I888" s="3"/>
      <c r="J888" s="3"/>
      <c r="Q888" s="1"/>
      <c r="S888" s="1"/>
      <c r="U888" s="1"/>
      <c r="W888" s="1"/>
    </row>
    <row r="889" spans="3:23" x14ac:dyDescent="0.25">
      <c r="C889" s="3"/>
      <c r="D889" s="3"/>
      <c r="E889" s="3"/>
      <c r="F889" s="3"/>
      <c r="G889" s="3"/>
      <c r="H889" s="3"/>
      <c r="I889" s="3"/>
      <c r="J889" s="3"/>
      <c r="Q889" s="1"/>
      <c r="S889" s="1"/>
      <c r="U889" s="1"/>
      <c r="W889" s="1"/>
    </row>
    <row r="890" spans="3:23" x14ac:dyDescent="0.25">
      <c r="C890" s="3"/>
      <c r="D890" s="3"/>
      <c r="E890" s="3"/>
      <c r="F890" s="3"/>
      <c r="G890" s="3"/>
      <c r="H890" s="3"/>
      <c r="I890" s="3"/>
      <c r="J890" s="3"/>
      <c r="Q890" s="1"/>
      <c r="S890" s="1"/>
      <c r="U890" s="1"/>
      <c r="W890" s="1"/>
    </row>
    <row r="891" spans="3:23" x14ac:dyDescent="0.25">
      <c r="C891" s="3"/>
      <c r="D891" s="3"/>
      <c r="E891" s="3"/>
      <c r="F891" s="3"/>
      <c r="G891" s="3"/>
      <c r="H891" s="3"/>
      <c r="I891" s="3"/>
      <c r="J891" s="3"/>
      <c r="Q891" s="1"/>
      <c r="S891" s="1"/>
      <c r="U891" s="1"/>
      <c r="W891" s="1"/>
    </row>
    <row r="892" spans="3:23" x14ac:dyDescent="0.25">
      <c r="C892" s="3"/>
      <c r="E892" s="3"/>
      <c r="F892" s="3"/>
      <c r="G892" s="3"/>
      <c r="H892" s="3"/>
      <c r="I892" s="3"/>
      <c r="J892" s="3"/>
      <c r="Q892" s="1"/>
      <c r="S892" s="1"/>
      <c r="U892" s="1"/>
      <c r="W892" s="1"/>
    </row>
    <row r="893" spans="3:23" x14ac:dyDescent="0.25">
      <c r="C893" s="3"/>
      <c r="E893" s="3"/>
      <c r="F893" s="3"/>
      <c r="G893" s="3"/>
      <c r="H893" s="3"/>
      <c r="I893" s="3"/>
      <c r="J893" s="3"/>
      <c r="Q893" s="1"/>
      <c r="S893" s="1"/>
      <c r="U893" s="1"/>
      <c r="W893" s="1"/>
    </row>
    <row r="894" spans="3:23" x14ac:dyDescent="0.25">
      <c r="C894" s="3"/>
      <c r="E894" s="3"/>
      <c r="F894" s="3"/>
      <c r="G894" s="3"/>
      <c r="H894" s="3"/>
      <c r="I894" s="3"/>
      <c r="J894" s="3"/>
      <c r="Q894" s="1"/>
      <c r="S894" s="1"/>
      <c r="U894" s="1"/>
      <c r="W894" s="1"/>
    </row>
    <row r="895" spans="3:23" x14ac:dyDescent="0.25">
      <c r="C895" s="3"/>
      <c r="E895" s="3"/>
      <c r="F895" s="3"/>
      <c r="G895" s="3"/>
      <c r="H895" s="3"/>
      <c r="I895" s="3"/>
      <c r="J895" s="3"/>
      <c r="Q895" s="1"/>
      <c r="S895" s="1"/>
      <c r="U895" s="1"/>
      <c r="W895" s="1"/>
    </row>
    <row r="896" spans="3:23" x14ac:dyDescent="0.25">
      <c r="C896" s="3"/>
      <c r="E896" s="3"/>
      <c r="F896" s="3"/>
      <c r="G896" s="3"/>
      <c r="H896" s="3"/>
      <c r="I896" s="3"/>
      <c r="J896" s="3"/>
      <c r="Q896" s="1"/>
      <c r="S896" s="1"/>
      <c r="U896" s="1"/>
      <c r="W896" s="1"/>
    </row>
    <row r="897" spans="3:23" x14ac:dyDescent="0.25">
      <c r="C897" s="3"/>
      <c r="E897" s="3"/>
      <c r="F897" s="3"/>
      <c r="G897" s="3"/>
      <c r="H897" s="3"/>
      <c r="I897" s="3"/>
      <c r="J897" s="3"/>
      <c r="Q897" s="1"/>
      <c r="S897" s="1"/>
      <c r="U897" s="1"/>
      <c r="W897" s="1"/>
    </row>
    <row r="898" spans="3:23" x14ac:dyDescent="0.25">
      <c r="C898" s="3"/>
      <c r="E898" s="3"/>
      <c r="F898" s="3"/>
      <c r="G898" s="3"/>
      <c r="H898" s="3"/>
      <c r="I898" s="3"/>
      <c r="J898" s="3"/>
      <c r="Q898" s="1"/>
      <c r="S898" s="1"/>
      <c r="U898" s="1"/>
      <c r="W898" s="1"/>
    </row>
    <row r="899" spans="3:23" x14ac:dyDescent="0.25">
      <c r="C899" s="3"/>
      <c r="E899" s="3"/>
      <c r="F899" s="3"/>
      <c r="G899" s="3"/>
      <c r="H899" s="3"/>
      <c r="I899" s="3"/>
      <c r="J899" s="3"/>
      <c r="Q899" s="1"/>
      <c r="S899" s="1"/>
      <c r="U899" s="1"/>
      <c r="W899" s="1"/>
    </row>
    <row r="900" spans="3:23" x14ac:dyDescent="0.25">
      <c r="C900" s="3"/>
      <c r="E900" s="3"/>
      <c r="F900" s="3"/>
      <c r="G900" s="3"/>
      <c r="H900" s="3"/>
      <c r="I900" s="3"/>
      <c r="J900" s="3"/>
      <c r="Q900" s="1"/>
      <c r="S900" s="1"/>
      <c r="U900" s="1"/>
      <c r="W900" s="1"/>
    </row>
    <row r="901" spans="3:23" x14ac:dyDescent="0.25">
      <c r="C901" s="3"/>
      <c r="E901" s="3"/>
      <c r="F901" s="3"/>
      <c r="G901" s="3"/>
      <c r="H901" s="3"/>
      <c r="I901" s="3"/>
      <c r="J901" s="3"/>
      <c r="Q901" s="1"/>
      <c r="S901" s="1"/>
      <c r="U901" s="1"/>
      <c r="W901" s="1"/>
    </row>
    <row r="902" spans="3:23" x14ac:dyDescent="0.25">
      <c r="C902" s="3"/>
      <c r="E902" s="3"/>
      <c r="F902" s="3"/>
      <c r="G902" s="3"/>
      <c r="H902" s="3"/>
      <c r="I902" s="3"/>
      <c r="J902" s="3"/>
      <c r="Q902" s="1"/>
      <c r="S902" s="1"/>
      <c r="U902" s="1"/>
      <c r="W902" s="1"/>
    </row>
    <row r="903" spans="3:23" x14ac:dyDescent="0.25">
      <c r="C903" s="3"/>
      <c r="E903" s="3"/>
      <c r="F903" s="3"/>
      <c r="G903" s="3"/>
      <c r="H903" s="3"/>
      <c r="I903" s="3"/>
      <c r="J903" s="3"/>
      <c r="Q903" s="1"/>
      <c r="S903" s="1"/>
      <c r="U903" s="1"/>
      <c r="W903" s="1"/>
    </row>
    <row r="904" spans="3:23" x14ac:dyDescent="0.25">
      <c r="C904" s="3"/>
      <c r="E904" s="3"/>
      <c r="F904" s="3"/>
      <c r="G904" s="3"/>
      <c r="H904" s="3"/>
      <c r="I904" s="3"/>
      <c r="J904" s="3"/>
      <c r="Q904" s="1"/>
      <c r="S904" s="1"/>
      <c r="U904" s="1"/>
      <c r="W904" s="1"/>
    </row>
    <row r="905" spans="3:23" x14ac:dyDescent="0.25">
      <c r="C905" s="3"/>
      <c r="E905" s="3"/>
      <c r="F905" s="3"/>
      <c r="G905" s="3"/>
      <c r="H905" s="3"/>
      <c r="I905" s="3"/>
      <c r="J905" s="3"/>
      <c r="Q905" s="1"/>
      <c r="S905" s="1"/>
      <c r="U905" s="1"/>
      <c r="W905" s="1"/>
    </row>
    <row r="906" spans="3:23" x14ac:dyDescent="0.25">
      <c r="C906" s="3"/>
      <c r="E906" s="3"/>
      <c r="F906" s="3"/>
      <c r="G906" s="3"/>
      <c r="H906" s="3"/>
      <c r="I906" s="3"/>
      <c r="J906" s="3"/>
      <c r="Q906" s="1"/>
      <c r="S906" s="1"/>
      <c r="U906" s="1"/>
      <c r="W906" s="1"/>
    </row>
    <row r="907" spans="3:23" x14ac:dyDescent="0.25">
      <c r="E907" s="3"/>
      <c r="G907" s="3"/>
      <c r="I907" s="3"/>
      <c r="J907" s="3"/>
      <c r="Q907" s="1"/>
      <c r="S907" s="1"/>
      <c r="U907" s="1"/>
      <c r="W907" s="1"/>
    </row>
    <row r="908" spans="3:23" x14ac:dyDescent="0.25">
      <c r="C908" s="3"/>
      <c r="D908" s="3"/>
      <c r="E908" s="3"/>
      <c r="F908" s="3"/>
      <c r="G908" s="3"/>
      <c r="H908" s="3"/>
      <c r="I908" s="3"/>
      <c r="J908" s="3"/>
      <c r="Q908" s="1"/>
      <c r="S908" s="1"/>
      <c r="U908" s="1"/>
      <c r="W908" s="1"/>
    </row>
    <row r="909" spans="3:23" x14ac:dyDescent="0.25">
      <c r="C909" s="3"/>
      <c r="D909" s="3"/>
      <c r="E909" s="3"/>
      <c r="F909" s="3"/>
      <c r="G909" s="3"/>
      <c r="H909" s="3"/>
      <c r="I909" s="3"/>
      <c r="J909" s="3"/>
      <c r="Q909" s="1"/>
      <c r="S909" s="1"/>
      <c r="U909" s="1"/>
      <c r="W909" s="1"/>
    </row>
    <row r="910" spans="3:23" x14ac:dyDescent="0.25">
      <c r="C910" s="3"/>
      <c r="D910" s="3"/>
      <c r="E910" s="3"/>
      <c r="F910" s="3"/>
      <c r="G910" s="3"/>
      <c r="H910" s="3"/>
      <c r="I910" s="3"/>
      <c r="J910" s="3"/>
      <c r="Q910" s="1"/>
      <c r="S910" s="1"/>
      <c r="U910" s="1"/>
      <c r="W910" s="1"/>
    </row>
    <row r="911" spans="3:23" x14ac:dyDescent="0.25">
      <c r="E911" s="3"/>
      <c r="G911" s="3"/>
      <c r="I911" s="3"/>
      <c r="J911" s="3"/>
      <c r="Q911" s="1"/>
      <c r="S911" s="1"/>
      <c r="U911" s="1"/>
      <c r="W911" s="1"/>
    </row>
    <row r="912" spans="3:23" x14ac:dyDescent="0.25">
      <c r="C912" s="3"/>
      <c r="E912" s="3"/>
      <c r="F912" s="3"/>
      <c r="G912" s="3"/>
      <c r="H912" s="3"/>
      <c r="I912" s="3"/>
      <c r="J912" s="3"/>
      <c r="Q912" s="1"/>
      <c r="S912" s="1"/>
      <c r="U912" s="1"/>
      <c r="W912" s="1"/>
    </row>
    <row r="913" spans="4:23" x14ac:dyDescent="0.25">
      <c r="D913" s="3"/>
      <c r="E913" s="3"/>
      <c r="F913" s="3"/>
      <c r="G913" s="3"/>
      <c r="H913" s="3"/>
      <c r="I913" s="3"/>
      <c r="J913" s="3"/>
      <c r="Q913" s="1"/>
      <c r="S913" s="1"/>
      <c r="U913" s="1"/>
      <c r="W913" s="1"/>
    </row>
    <row r="914" spans="4:23" x14ac:dyDescent="0.25">
      <c r="D914" s="3"/>
      <c r="E914" s="3"/>
      <c r="F914" s="3"/>
      <c r="G914" s="3"/>
      <c r="H914" s="3"/>
      <c r="I914" s="3"/>
      <c r="J914" s="3"/>
      <c r="Q914" s="1"/>
      <c r="S914" s="1"/>
      <c r="U914" s="1"/>
      <c r="W914" s="1"/>
    </row>
    <row r="915" spans="4:23" x14ac:dyDescent="0.25">
      <c r="D915" s="3"/>
      <c r="E915" s="3"/>
      <c r="F915" s="3"/>
      <c r="G915" s="3"/>
      <c r="H915" s="3"/>
      <c r="I915" s="3"/>
      <c r="J915" s="3"/>
      <c r="Q915" s="1"/>
      <c r="S915" s="1"/>
      <c r="U915" s="1"/>
      <c r="W915" s="1"/>
    </row>
    <row r="916" spans="4:23" x14ac:dyDescent="0.25">
      <c r="D916" s="3"/>
      <c r="E916" s="3"/>
      <c r="F916" s="3"/>
      <c r="G916" s="3"/>
      <c r="H916" s="3"/>
      <c r="I916" s="3"/>
      <c r="J916" s="3"/>
      <c r="Q916" s="1"/>
      <c r="S916" s="1"/>
      <c r="U916" s="1"/>
      <c r="W916" s="1"/>
    </row>
    <row r="917" spans="4:23" x14ac:dyDescent="0.25">
      <c r="D917" s="3"/>
      <c r="E917" s="3"/>
      <c r="F917" s="3"/>
      <c r="G917" s="3"/>
      <c r="H917" s="3"/>
      <c r="I917" s="3"/>
      <c r="J917" s="3"/>
      <c r="Q917" s="1"/>
      <c r="S917" s="1"/>
      <c r="U917" s="1"/>
      <c r="W917" s="1"/>
    </row>
    <row r="918" spans="4:23" x14ac:dyDescent="0.25">
      <c r="E918" s="3"/>
      <c r="F918" s="3"/>
      <c r="G918" s="3"/>
      <c r="H918" s="3"/>
      <c r="I918" s="3"/>
      <c r="J918" s="3"/>
      <c r="Q918" s="1"/>
      <c r="S918" s="1"/>
      <c r="U918" s="1"/>
      <c r="W918" s="1"/>
    </row>
    <row r="919" spans="4:23" x14ac:dyDescent="0.25">
      <c r="E919" s="3"/>
      <c r="F919" s="3"/>
      <c r="G919" s="3"/>
      <c r="H919" s="3"/>
      <c r="I919" s="3"/>
      <c r="J919" s="3"/>
      <c r="Q919" s="1"/>
      <c r="S919" s="1"/>
      <c r="U919" s="1"/>
      <c r="W919" s="1"/>
    </row>
    <row r="920" spans="4:23" x14ac:dyDescent="0.25">
      <c r="D920" s="3"/>
      <c r="E920" s="3"/>
      <c r="F920" s="3"/>
      <c r="G920" s="3"/>
      <c r="H920" s="3"/>
      <c r="I920" s="3"/>
      <c r="J920" s="3"/>
      <c r="Q920" s="1"/>
      <c r="S920" s="1"/>
      <c r="U920" s="1"/>
      <c r="W920" s="1"/>
    </row>
    <row r="921" spans="4:23" x14ac:dyDescent="0.25">
      <c r="D921" s="3"/>
      <c r="E921" s="3"/>
      <c r="F921" s="3"/>
      <c r="G921" s="3"/>
      <c r="H921" s="3"/>
      <c r="I921" s="3"/>
      <c r="J921" s="3"/>
      <c r="Q921" s="1"/>
      <c r="S921" s="1"/>
      <c r="U921" s="1"/>
      <c r="W921" s="1"/>
    </row>
    <row r="922" spans="4:23" x14ac:dyDescent="0.25">
      <c r="D922" s="3"/>
      <c r="E922" s="3"/>
      <c r="F922" s="3"/>
      <c r="G922" s="3"/>
      <c r="H922" s="3"/>
      <c r="I922" s="3"/>
      <c r="J922" s="3"/>
      <c r="Q922" s="1"/>
      <c r="S922" s="1"/>
      <c r="U922" s="1"/>
      <c r="W922" s="1"/>
    </row>
    <row r="923" spans="4:23" x14ac:dyDescent="0.25">
      <c r="D923" s="3"/>
      <c r="E923" s="3"/>
      <c r="F923" s="3"/>
      <c r="G923" s="3"/>
      <c r="H923" s="3"/>
      <c r="I923" s="3"/>
      <c r="J923" s="3"/>
      <c r="Q923" s="1"/>
      <c r="S923" s="1"/>
      <c r="U923" s="1"/>
      <c r="W923" s="1"/>
    </row>
    <row r="924" spans="4:23" x14ac:dyDescent="0.25">
      <c r="D924" s="3"/>
      <c r="E924" s="3"/>
      <c r="F924" s="3"/>
      <c r="G924" s="3"/>
      <c r="H924" s="3"/>
      <c r="I924" s="3"/>
      <c r="J924" s="3"/>
      <c r="Q924" s="1"/>
      <c r="S924" s="1"/>
      <c r="U924" s="1"/>
      <c r="W924" s="1"/>
    </row>
    <row r="925" spans="4:23" x14ac:dyDescent="0.25">
      <c r="D925" s="3"/>
      <c r="E925" s="3"/>
      <c r="F925" s="3"/>
      <c r="G925" s="3"/>
      <c r="H925" s="3"/>
      <c r="I925" s="3"/>
      <c r="J925" s="3"/>
      <c r="Q925" s="1"/>
      <c r="S925" s="1"/>
      <c r="U925" s="1"/>
      <c r="W925" s="1"/>
    </row>
    <row r="926" spans="4:23" x14ac:dyDescent="0.25">
      <c r="D926" s="3"/>
      <c r="E926" s="3"/>
      <c r="F926" s="3"/>
      <c r="G926" s="3"/>
      <c r="H926" s="3"/>
      <c r="I926" s="3"/>
      <c r="J926" s="3"/>
      <c r="Q926" s="1"/>
      <c r="S926" s="1"/>
      <c r="U926" s="1"/>
      <c r="W926" s="1"/>
    </row>
    <row r="927" spans="4:23" x14ac:dyDescent="0.25">
      <c r="D927" s="3"/>
      <c r="E927" s="3"/>
      <c r="F927" s="3"/>
      <c r="G927" s="3"/>
      <c r="H927" s="3"/>
      <c r="I927" s="3"/>
      <c r="J927" s="3"/>
      <c r="Q927" s="1"/>
      <c r="S927" s="1"/>
      <c r="U927" s="1"/>
      <c r="W927" s="1"/>
    </row>
    <row r="928" spans="4:23" x14ac:dyDescent="0.25">
      <c r="E928" s="3"/>
      <c r="F928" s="3"/>
      <c r="G928" s="3"/>
      <c r="H928" s="3"/>
      <c r="I928" s="3"/>
      <c r="J928" s="3"/>
      <c r="Q928" s="1"/>
      <c r="S928" s="1"/>
      <c r="U928" s="1"/>
      <c r="W928" s="1"/>
    </row>
    <row r="929" spans="3:23" x14ac:dyDescent="0.25">
      <c r="E929" s="3"/>
      <c r="F929" s="3"/>
      <c r="G929" s="3"/>
      <c r="H929" s="3"/>
      <c r="I929" s="3"/>
      <c r="J929" s="3"/>
      <c r="Q929" s="1"/>
      <c r="S929" s="1"/>
      <c r="U929" s="1"/>
      <c r="W929" s="1"/>
    </row>
    <row r="930" spans="3:23" x14ac:dyDescent="0.25">
      <c r="J930" s="3"/>
      <c r="Q930" s="1"/>
      <c r="S930" s="1"/>
      <c r="U930" s="1"/>
      <c r="W930" s="1"/>
    </row>
    <row r="931" spans="3:23" x14ac:dyDescent="0.25">
      <c r="J931" s="3"/>
      <c r="Q931" s="1"/>
      <c r="S931" s="1"/>
      <c r="U931" s="1"/>
      <c r="W931" s="1"/>
    </row>
    <row r="932" spans="3:23" x14ac:dyDescent="0.25">
      <c r="J932" s="3"/>
      <c r="Q932" s="1"/>
      <c r="S932" s="1"/>
      <c r="U932" s="1"/>
      <c r="W932" s="1"/>
    </row>
    <row r="933" spans="3:23" x14ac:dyDescent="0.25">
      <c r="J933" s="3"/>
      <c r="Q933" s="1"/>
      <c r="S933" s="1"/>
      <c r="U933" s="1"/>
      <c r="W933" s="1"/>
    </row>
    <row r="934" spans="3:23" x14ac:dyDescent="0.25">
      <c r="J934" s="3"/>
      <c r="Q934" s="1"/>
      <c r="S934" s="1"/>
      <c r="U934" s="1"/>
      <c r="W934" s="1"/>
    </row>
    <row r="935" spans="3:23" x14ac:dyDescent="0.25">
      <c r="J935" s="3"/>
      <c r="Q935" s="1"/>
      <c r="S935" s="1"/>
      <c r="U935" s="1"/>
      <c r="W935" s="1"/>
    </row>
    <row r="936" spans="3:23" x14ac:dyDescent="0.25">
      <c r="J936" s="3"/>
      <c r="Q936" s="1"/>
      <c r="S936" s="1"/>
      <c r="U936" s="1"/>
      <c r="W936" s="1"/>
    </row>
    <row r="937" spans="3:23" x14ac:dyDescent="0.25">
      <c r="J937" s="3"/>
      <c r="Q937" s="1"/>
      <c r="S937" s="1"/>
      <c r="U937" s="1"/>
      <c r="W937" s="1"/>
    </row>
    <row r="938" spans="3:23" x14ac:dyDescent="0.25">
      <c r="J938" s="3"/>
      <c r="Q938" s="1"/>
      <c r="S938" s="1"/>
      <c r="U938" s="1"/>
      <c r="W938" s="1"/>
    </row>
    <row r="939" spans="3:23" x14ac:dyDescent="0.25">
      <c r="J939" s="3"/>
      <c r="Q939" s="1"/>
      <c r="S939" s="1"/>
      <c r="U939" s="1"/>
      <c r="W939" s="1"/>
    </row>
    <row r="940" spans="3:23" x14ac:dyDescent="0.25">
      <c r="J940" s="3"/>
      <c r="Q940" s="1"/>
      <c r="S940" s="1"/>
      <c r="U940" s="1"/>
      <c r="W940" s="1"/>
    </row>
    <row r="941" spans="3:23" x14ac:dyDescent="0.25">
      <c r="J941" s="3"/>
      <c r="Q941" s="1"/>
      <c r="S941" s="1"/>
      <c r="U941" s="1"/>
      <c r="W941" s="1"/>
    </row>
    <row r="942" spans="3:23" x14ac:dyDescent="0.25">
      <c r="J942" s="3"/>
      <c r="Q942" s="1"/>
      <c r="S942" s="1"/>
      <c r="U942" s="1"/>
      <c r="W942" s="1"/>
    </row>
    <row r="943" spans="3:23" x14ac:dyDescent="0.25">
      <c r="J943" s="3"/>
      <c r="Q943" s="1"/>
      <c r="S943" s="1"/>
      <c r="U943" s="1"/>
      <c r="W943" s="1"/>
    </row>
    <row r="944" spans="3:23" x14ac:dyDescent="0.25">
      <c r="J944" s="3"/>
      <c r="Q944" s="1"/>
      <c r="S944" s="1"/>
      <c r="U944" s="1"/>
      <c r="W944" s="1"/>
    </row>
    <row r="945" spans="2:23" x14ac:dyDescent="0.25">
      <c r="J945" s="3"/>
      <c r="Q945" s="1"/>
      <c r="S945" s="1"/>
      <c r="U945" s="1"/>
      <c r="W945" s="1"/>
    </row>
    <row r="946" spans="2:23" x14ac:dyDescent="0.25">
      <c r="J946" s="3"/>
      <c r="Q946" s="1"/>
      <c r="S946" s="1"/>
      <c r="U946" s="1"/>
      <c r="W946" s="1"/>
    </row>
    <row r="947" spans="2:23" x14ac:dyDescent="0.25">
      <c r="J947" s="3"/>
      <c r="Q947" s="1"/>
      <c r="S947" s="1"/>
      <c r="U947" s="1"/>
      <c r="W947" s="1"/>
    </row>
    <row r="948" spans="2:23" x14ac:dyDescent="0.25">
      <c r="J948" s="3"/>
      <c r="Q948" s="1"/>
      <c r="S948" s="1"/>
      <c r="U948" s="1"/>
      <c r="W948" s="1"/>
    </row>
    <row r="949" spans="2:23" x14ac:dyDescent="0.25">
      <c r="J949" s="3"/>
      <c r="Q949" s="1"/>
      <c r="S949" s="1"/>
      <c r="U949" s="1"/>
      <c r="W949" s="1"/>
    </row>
    <row r="950" spans="2:23" x14ac:dyDescent="0.25">
      <c r="J950" s="3"/>
      <c r="Q950" s="1"/>
      <c r="S950" s="1"/>
      <c r="U950" s="1"/>
      <c r="W950" s="1"/>
    </row>
    <row r="951" spans="2:23" x14ac:dyDescent="0.25">
      <c r="J951" s="3"/>
      <c r="Q951" s="1"/>
      <c r="S951" s="1"/>
      <c r="U951" s="1"/>
      <c r="W951" s="1"/>
    </row>
    <row r="952" spans="2:23" x14ac:dyDescent="0.25">
      <c r="J952" s="3"/>
      <c r="Q952" s="1"/>
      <c r="S952" s="1"/>
      <c r="U952" s="1"/>
      <c r="W952" s="1"/>
    </row>
    <row r="953" spans="2:23" x14ac:dyDescent="0.25">
      <c r="J953" s="3"/>
      <c r="Q953" s="1"/>
      <c r="S953" s="1"/>
      <c r="U953" s="1"/>
      <c r="W953" s="1"/>
    </row>
    <row r="954" spans="2:23" x14ac:dyDescent="0.25">
      <c r="J954" s="3"/>
      <c r="Q954" s="1"/>
      <c r="S954" s="1"/>
      <c r="U954" s="1"/>
      <c r="W954" s="1"/>
    </row>
    <row r="955" spans="2:23" x14ac:dyDescent="0.25">
      <c r="J955" s="3"/>
      <c r="Q955" s="1"/>
      <c r="S955" s="1"/>
      <c r="U955" s="1"/>
      <c r="W955" s="1"/>
    </row>
    <row r="956" spans="2:23" x14ac:dyDescent="0.25">
      <c r="J956" s="3"/>
      <c r="Q956" s="1"/>
      <c r="S956" s="1"/>
      <c r="U956" s="1"/>
      <c r="W956" s="1"/>
    </row>
    <row r="957" spans="2:23" x14ac:dyDescent="0.25">
      <c r="J957" s="3"/>
      <c r="Q957" s="1"/>
      <c r="S957" s="1"/>
      <c r="U957" s="1"/>
      <c r="W957" s="1"/>
    </row>
    <row r="958" spans="2:23" x14ac:dyDescent="0.25">
      <c r="J958" s="3"/>
      <c r="Q958" s="1"/>
      <c r="S958" s="1"/>
      <c r="U958" s="1"/>
      <c r="W958" s="1"/>
    </row>
    <row r="959" spans="2:23" x14ac:dyDescent="0.25">
      <c r="J959" s="3"/>
      <c r="Q959" s="1"/>
      <c r="S959" s="1"/>
      <c r="U959" s="1"/>
      <c r="W959" s="1"/>
    </row>
    <row r="960" spans="2:23" x14ac:dyDescent="0.25">
      <c r="J960" s="3"/>
      <c r="Q960" s="1"/>
      <c r="S960" s="1"/>
      <c r="U960" s="1"/>
      <c r="W960" s="1"/>
    </row>
    <row r="961" spans="2:23" x14ac:dyDescent="0.25">
      <c r="J961" s="3"/>
      <c r="Q961" s="1"/>
      <c r="S961" s="1"/>
      <c r="U961" s="1"/>
      <c r="W961" s="1"/>
    </row>
    <row r="962" spans="2:23" x14ac:dyDescent="0.25">
      <c r="J962" s="3"/>
      <c r="Q962" s="1"/>
      <c r="S962" s="1"/>
      <c r="U962" s="1"/>
      <c r="W962" s="1"/>
    </row>
    <row r="963" spans="2:23" x14ac:dyDescent="0.25">
      <c r="J963" s="3"/>
      <c r="Q963" s="1"/>
      <c r="S963" s="1"/>
      <c r="U963" s="1"/>
      <c r="W963" s="1"/>
    </row>
    <row r="964" spans="2:23" x14ac:dyDescent="0.25">
      <c r="J964" s="3"/>
      <c r="Q964" s="1"/>
      <c r="S964" s="1"/>
      <c r="U964" s="1"/>
      <c r="W964" s="1"/>
    </row>
    <row r="965" spans="2:23" x14ac:dyDescent="0.25">
      <c r="J965" s="3"/>
      <c r="Q965" s="1"/>
      <c r="S965" s="1"/>
      <c r="U965" s="1"/>
      <c r="W965" s="1"/>
    </row>
    <row r="966" spans="2:23" x14ac:dyDescent="0.25">
      <c r="J966" s="3"/>
      <c r="Q966" s="1"/>
      <c r="S966" s="1"/>
      <c r="U966" s="1"/>
      <c r="W966" s="1"/>
    </row>
    <row r="967" spans="2:23" x14ac:dyDescent="0.25">
      <c r="J967" s="3"/>
      <c r="Q967" s="1"/>
      <c r="S967" s="1"/>
      <c r="U967" s="1"/>
      <c r="W967" s="1"/>
    </row>
    <row r="968" spans="2:23" x14ac:dyDescent="0.25">
      <c r="J968" s="3"/>
      <c r="Q968" s="1"/>
      <c r="S968" s="1"/>
      <c r="U968" s="1"/>
      <c r="W968" s="1"/>
    </row>
    <row r="969" spans="2:23" x14ac:dyDescent="0.25">
      <c r="J969" s="3"/>
      <c r="Q969" s="1"/>
      <c r="S969" s="1"/>
      <c r="U969" s="1"/>
      <c r="W969" s="1"/>
    </row>
    <row r="970" spans="2:23" x14ac:dyDescent="0.25">
      <c r="J970" s="3"/>
      <c r="Q970" s="1"/>
      <c r="S970" s="1"/>
      <c r="U970" s="1"/>
      <c r="W970" s="1"/>
    </row>
    <row r="971" spans="2:23" x14ac:dyDescent="0.25">
      <c r="J971" s="3"/>
      <c r="Q971" s="1"/>
      <c r="S971" s="1"/>
      <c r="U971" s="1"/>
      <c r="W971" s="1"/>
    </row>
    <row r="972" spans="2:23" x14ac:dyDescent="0.25">
      <c r="J972" s="3"/>
      <c r="N972" s="8"/>
      <c r="O972" s="1"/>
      <c r="Q972" s="1"/>
      <c r="S972" s="1"/>
      <c r="U972" s="1"/>
      <c r="W972" s="1"/>
    </row>
    <row r="973" spans="2:23" x14ac:dyDescent="0.25">
      <c r="J973" s="3"/>
      <c r="Q973" s="1"/>
      <c r="S973" s="1"/>
      <c r="U973" s="1"/>
      <c r="W973" s="1"/>
    </row>
    <row r="974" spans="2:23" x14ac:dyDescent="0.25">
      <c r="J974" s="3"/>
      <c r="Q974" s="1"/>
      <c r="S974" s="1"/>
      <c r="U974" s="1"/>
      <c r="W974" s="1"/>
    </row>
    <row r="975" spans="2:23" x14ac:dyDescent="0.25">
      <c r="J975" s="3"/>
      <c r="Q975" s="1"/>
      <c r="S975" s="1"/>
      <c r="U975" s="1"/>
      <c r="W975" s="1"/>
    </row>
    <row r="976" spans="2:23" x14ac:dyDescent="0.25">
      <c r="J976" s="3"/>
      <c r="Q976" s="1"/>
      <c r="S976" s="1"/>
      <c r="U976" s="1"/>
      <c r="W976" s="1"/>
    </row>
    <row r="977" spans="2:23" x14ac:dyDescent="0.25">
      <c r="J977" s="3"/>
      <c r="Q977" s="1"/>
      <c r="S977" s="1"/>
      <c r="U977" s="1"/>
      <c r="W977" s="1"/>
    </row>
    <row r="978" spans="2:23" x14ac:dyDescent="0.25">
      <c r="J978" s="3"/>
      <c r="Q978" s="1"/>
      <c r="S978" s="1"/>
      <c r="U978" s="1"/>
      <c r="W978" s="1"/>
    </row>
    <row r="979" spans="2:23" x14ac:dyDescent="0.25">
      <c r="J979" s="3"/>
      <c r="Q979" s="1"/>
      <c r="S979" s="1"/>
      <c r="U979" s="1"/>
      <c r="W979" s="1"/>
    </row>
    <row r="980" spans="2:23" x14ac:dyDescent="0.25">
      <c r="J980" s="3"/>
      <c r="Q980" s="1"/>
      <c r="S980" s="1"/>
      <c r="U980" s="1"/>
      <c r="W980" s="1"/>
    </row>
    <row r="981" spans="2:23" x14ac:dyDescent="0.25">
      <c r="J981" s="3"/>
      <c r="Q981" s="1"/>
      <c r="S981" s="1"/>
      <c r="U981" s="1"/>
      <c r="W981" s="1"/>
    </row>
    <row r="982" spans="2:23" x14ac:dyDescent="0.25">
      <c r="J982" s="3"/>
      <c r="Q982" s="1"/>
      <c r="S982" s="1"/>
      <c r="U982" s="1"/>
      <c r="W982" s="1"/>
    </row>
    <row r="983" spans="2:23" x14ac:dyDescent="0.25">
      <c r="J983" s="3"/>
      <c r="Q983" s="1"/>
      <c r="S983" s="1"/>
      <c r="U983" s="1"/>
      <c r="W983" s="1"/>
    </row>
    <row r="984" spans="2:23" x14ac:dyDescent="0.25">
      <c r="J984" s="3"/>
      <c r="Q984" s="1"/>
      <c r="S984" s="1"/>
      <c r="U984" s="1"/>
      <c r="W984" s="1"/>
    </row>
    <row r="985" spans="2:23" x14ac:dyDescent="0.25">
      <c r="J985" s="3"/>
      <c r="Q985" s="1"/>
      <c r="S985" s="1"/>
      <c r="U985" s="1"/>
      <c r="W985" s="1"/>
    </row>
    <row r="986" spans="2:23" x14ac:dyDescent="0.25">
      <c r="J986" s="3"/>
      <c r="Q986" s="1"/>
      <c r="S986" s="1"/>
      <c r="U986" s="1"/>
      <c r="W986" s="1"/>
    </row>
    <row r="987" spans="2:23" x14ac:dyDescent="0.25">
      <c r="J987" s="3"/>
      <c r="Q987" s="1"/>
      <c r="S987" s="1"/>
      <c r="U987" s="1"/>
      <c r="W987" s="1"/>
    </row>
    <row r="988" spans="2:23" x14ac:dyDescent="0.25">
      <c r="J988" s="3"/>
      <c r="Q988" s="1"/>
      <c r="S988" s="1"/>
      <c r="U988" s="1"/>
      <c r="W988" s="1"/>
    </row>
    <row r="989" spans="2:23" x14ac:dyDescent="0.25">
      <c r="J989" s="3"/>
      <c r="Q989" s="1"/>
      <c r="S989" s="1"/>
      <c r="U989" s="1"/>
      <c r="W989" s="1"/>
    </row>
    <row r="990" spans="2:23" x14ac:dyDescent="0.25">
      <c r="J990" s="3"/>
      <c r="Q990" s="1"/>
      <c r="S990" s="1"/>
      <c r="U990" s="1"/>
      <c r="W990" s="1"/>
    </row>
    <row r="991" spans="2:23" x14ac:dyDescent="0.25">
      <c r="J991" s="3"/>
      <c r="Q991" s="1"/>
      <c r="S991" s="1"/>
      <c r="U991" s="1"/>
      <c r="W991" s="1"/>
    </row>
    <row r="992" spans="2:23" x14ac:dyDescent="0.25">
      <c r="J992" s="3"/>
      <c r="Q992" s="1"/>
      <c r="S992" s="1"/>
      <c r="U992" s="1"/>
      <c r="W992" s="1"/>
    </row>
    <row r="993" spans="4:23" x14ac:dyDescent="0.25">
      <c r="J993" s="3"/>
      <c r="Q993" s="1"/>
      <c r="S993" s="1"/>
      <c r="U993" s="1"/>
      <c r="W993" s="1"/>
    </row>
    <row r="994" spans="4:23" x14ac:dyDescent="0.25">
      <c r="J994" s="3"/>
      <c r="Q994" s="1"/>
      <c r="S994" s="1"/>
      <c r="U994" s="1"/>
      <c r="W994" s="1"/>
    </row>
    <row r="995" spans="4:23" x14ac:dyDescent="0.25">
      <c r="J995" s="3"/>
      <c r="Q995" s="1"/>
      <c r="S995" s="1"/>
      <c r="U995" s="1"/>
      <c r="W995" s="1"/>
    </row>
    <row r="996" spans="4:23" x14ac:dyDescent="0.25">
      <c r="J996" s="3"/>
      <c r="Q996" s="1"/>
      <c r="S996" s="1"/>
      <c r="U996" s="1"/>
      <c r="W996" s="1"/>
    </row>
    <row r="997" spans="4:23" x14ac:dyDescent="0.25">
      <c r="J997" s="3"/>
      <c r="Q997" s="1"/>
      <c r="S997" s="1"/>
      <c r="U997" s="1"/>
      <c r="W997" s="1"/>
    </row>
    <row r="998" spans="4:23" x14ac:dyDescent="0.25">
      <c r="J998" s="3"/>
      <c r="Q998" s="1"/>
      <c r="S998" s="1"/>
      <c r="U998" s="1"/>
      <c r="W998" s="1"/>
    </row>
    <row r="999" spans="4:23" x14ac:dyDescent="0.25">
      <c r="J999" s="3"/>
      <c r="Q999" s="1"/>
      <c r="S999" s="1"/>
      <c r="U999" s="1"/>
      <c r="W999" s="1"/>
    </row>
    <row r="1000" spans="4:23" x14ac:dyDescent="0.25">
      <c r="J1000" s="3"/>
      <c r="Q1000" s="1"/>
      <c r="S1000" s="1"/>
      <c r="U1000" s="1"/>
      <c r="W1000" s="1"/>
    </row>
    <row r="1001" spans="4:23" x14ac:dyDescent="0.25">
      <c r="J1001" s="3"/>
      <c r="Q1001" s="1"/>
      <c r="S1001" s="1"/>
      <c r="U1001" s="1"/>
      <c r="W1001" s="1"/>
    </row>
    <row r="1002" spans="4:23" x14ac:dyDescent="0.25">
      <c r="J1002" s="3"/>
      <c r="Q1002" s="1"/>
      <c r="S1002" s="1"/>
      <c r="U1002" s="1"/>
      <c r="W1002" s="1"/>
    </row>
    <row r="1003" spans="4:23" x14ac:dyDescent="0.25">
      <c r="J1003" s="3"/>
      <c r="Q1003" s="1"/>
      <c r="S1003" s="1"/>
      <c r="U1003" s="1"/>
      <c r="W1003" s="1"/>
    </row>
    <row r="1004" spans="4:23" x14ac:dyDescent="0.25">
      <c r="J1004" s="3"/>
      <c r="Q1004" s="1"/>
      <c r="S1004" s="1"/>
      <c r="U1004" s="1"/>
      <c r="W1004" s="1"/>
    </row>
    <row r="1005" spans="4:23" x14ac:dyDescent="0.25">
      <c r="J1005" s="3"/>
      <c r="Q1005" s="1"/>
      <c r="S1005" s="1"/>
      <c r="U1005" s="1"/>
      <c r="W1005" s="1"/>
    </row>
    <row r="1006" spans="4:23" x14ac:dyDescent="0.25">
      <c r="J1006" s="3"/>
      <c r="Q1006" s="1"/>
      <c r="S1006" s="1"/>
      <c r="U1006" s="1"/>
      <c r="W1006" s="1"/>
    </row>
    <row r="1007" spans="4:23" x14ac:dyDescent="0.25">
      <c r="J1007" s="3"/>
      <c r="Q1007" s="1"/>
      <c r="S1007" s="1"/>
      <c r="U1007" s="1"/>
      <c r="W1007" s="1"/>
    </row>
    <row r="1008" spans="4:23" x14ac:dyDescent="0.25">
      <c r="J1008" s="3"/>
      <c r="Q1008" s="1"/>
      <c r="S1008" s="1"/>
      <c r="U1008" s="1"/>
      <c r="W1008" s="1"/>
    </row>
    <row r="1009" spans="4:23" x14ac:dyDescent="0.25">
      <c r="J1009" s="3"/>
      <c r="Q1009" s="1"/>
      <c r="S1009" s="1"/>
      <c r="U1009" s="1"/>
      <c r="W1009" s="1"/>
    </row>
    <row r="1010" spans="4:23" x14ac:dyDescent="0.25">
      <c r="J1010" s="3"/>
      <c r="Q1010" s="1"/>
      <c r="S1010" s="1"/>
      <c r="U1010" s="1"/>
      <c r="W1010" s="1"/>
    </row>
    <row r="1011" spans="4:23" x14ac:dyDescent="0.25">
      <c r="J1011" s="3"/>
      <c r="Q1011" s="1"/>
      <c r="S1011" s="1"/>
      <c r="U1011" s="1"/>
      <c r="W1011" s="1"/>
    </row>
    <row r="1012" spans="4:23" x14ac:dyDescent="0.25">
      <c r="J1012" s="3"/>
      <c r="Q1012" s="1"/>
      <c r="S1012" s="1"/>
      <c r="U1012" s="1"/>
      <c r="W1012" s="1"/>
    </row>
    <row r="1013" spans="4:23" x14ac:dyDescent="0.25">
      <c r="J1013" s="3"/>
      <c r="Q1013" s="1"/>
      <c r="S1013" s="1"/>
      <c r="U1013" s="1"/>
      <c r="W1013" s="1"/>
    </row>
    <row r="1014" spans="4:23" x14ac:dyDescent="0.25">
      <c r="J1014" s="3"/>
      <c r="Q1014" s="1"/>
      <c r="S1014" s="1"/>
      <c r="U1014" s="1"/>
      <c r="W1014" s="1"/>
    </row>
    <row r="1015" spans="4:23" x14ac:dyDescent="0.25">
      <c r="J1015" s="3"/>
      <c r="Q1015" s="1"/>
      <c r="S1015" s="1"/>
      <c r="U1015" s="1"/>
      <c r="W1015" s="1"/>
    </row>
    <row r="1016" spans="4:23" x14ac:dyDescent="0.25">
      <c r="J1016" s="3"/>
      <c r="Q1016" s="1"/>
      <c r="S1016" s="1"/>
      <c r="U1016" s="1"/>
      <c r="W1016" s="1"/>
    </row>
    <row r="1017" spans="4:23" x14ac:dyDescent="0.25">
      <c r="J1017" s="3"/>
      <c r="Q1017" s="1"/>
      <c r="S1017" s="1"/>
      <c r="U1017" s="1"/>
      <c r="W1017" s="1"/>
    </row>
    <row r="1018" spans="4:23" x14ac:dyDescent="0.25">
      <c r="J1018" s="3"/>
      <c r="Q1018" s="1"/>
      <c r="S1018" s="1"/>
      <c r="U1018" s="1"/>
      <c r="W1018" s="1"/>
    </row>
    <row r="1019" spans="4:23" x14ac:dyDescent="0.25">
      <c r="J1019" s="3"/>
      <c r="Q1019" s="1"/>
      <c r="S1019" s="1"/>
      <c r="U1019" s="1"/>
      <c r="W1019" s="1"/>
    </row>
    <row r="1020" spans="4:23" x14ac:dyDescent="0.25">
      <c r="J1020" s="3"/>
      <c r="Q1020" s="1"/>
      <c r="S1020" s="1"/>
      <c r="U1020" s="1"/>
      <c r="W1020" s="1"/>
    </row>
    <row r="1021" spans="4:23" x14ac:dyDescent="0.25">
      <c r="J1021" s="3"/>
      <c r="Q1021" s="1"/>
      <c r="S1021" s="1"/>
      <c r="U1021" s="1"/>
      <c r="W1021" s="1"/>
    </row>
    <row r="1022" spans="4:23" x14ac:dyDescent="0.25">
      <c r="J1022" s="3"/>
      <c r="Q1022" s="1"/>
      <c r="S1022" s="1"/>
      <c r="U1022" s="1"/>
      <c r="W1022" s="1"/>
    </row>
    <row r="1023" spans="4:23" x14ac:dyDescent="0.25">
      <c r="J1023" s="3"/>
      <c r="Q1023" s="1"/>
      <c r="S1023" s="1"/>
      <c r="U1023" s="1"/>
      <c r="W1023" s="1"/>
    </row>
    <row r="1024" spans="4:23" x14ac:dyDescent="0.25">
      <c r="J1024" s="3"/>
      <c r="Q1024" s="1"/>
      <c r="S1024" s="1"/>
      <c r="U1024" s="1"/>
      <c r="W1024" s="1"/>
    </row>
    <row r="1025" spans="4:23" x14ac:dyDescent="0.25">
      <c r="J1025" s="3"/>
      <c r="Q1025" s="1"/>
      <c r="S1025" s="1"/>
      <c r="U1025" s="1"/>
      <c r="W1025" s="1"/>
    </row>
    <row r="1026" spans="4:23" x14ac:dyDescent="0.25">
      <c r="J1026" s="3"/>
      <c r="Q1026" s="1"/>
      <c r="S1026" s="1"/>
      <c r="U1026" s="1"/>
      <c r="W1026" s="1"/>
    </row>
    <row r="1027" spans="4:23" x14ac:dyDescent="0.25">
      <c r="J1027" s="3"/>
      <c r="Q1027" s="1"/>
      <c r="S1027" s="1"/>
      <c r="U1027" s="1"/>
      <c r="W1027" s="1"/>
    </row>
    <row r="1028" spans="4:23" x14ac:dyDescent="0.25">
      <c r="J1028" s="3"/>
      <c r="Q1028" s="1"/>
      <c r="S1028" s="1"/>
      <c r="U1028" s="1"/>
      <c r="W1028" s="1"/>
    </row>
    <row r="1029" spans="4:23" x14ac:dyDescent="0.25">
      <c r="J1029" s="3"/>
      <c r="Q1029" s="1"/>
      <c r="S1029" s="1"/>
      <c r="U1029" s="1"/>
      <c r="W1029" s="1"/>
    </row>
    <row r="1030" spans="4:23" x14ac:dyDescent="0.25">
      <c r="J1030" s="3"/>
      <c r="Q1030" s="1"/>
      <c r="S1030" s="1"/>
      <c r="U1030" s="1"/>
      <c r="W1030" s="1"/>
    </row>
    <row r="1031" spans="4:23" x14ac:dyDescent="0.25">
      <c r="J1031" s="3"/>
      <c r="Q1031" s="1"/>
      <c r="S1031" s="1"/>
      <c r="U1031" s="1"/>
      <c r="W1031" s="1"/>
    </row>
    <row r="1032" spans="4:23" x14ac:dyDescent="0.25">
      <c r="J1032" s="3"/>
      <c r="Q1032" s="1"/>
      <c r="S1032" s="1"/>
      <c r="U1032" s="1"/>
      <c r="W1032" s="1"/>
    </row>
    <row r="1033" spans="4:23" x14ac:dyDescent="0.25">
      <c r="J1033" s="3"/>
      <c r="Q1033" s="1"/>
      <c r="S1033" s="1"/>
      <c r="U1033" s="1"/>
      <c r="W1033" s="1"/>
    </row>
    <row r="1034" spans="4:23" x14ac:dyDescent="0.25">
      <c r="J1034" s="3"/>
      <c r="Q1034" s="1"/>
      <c r="S1034" s="1"/>
      <c r="U1034" s="1"/>
      <c r="W1034" s="1"/>
    </row>
    <row r="1035" spans="4:23" x14ac:dyDescent="0.25">
      <c r="J1035" s="3"/>
      <c r="Q1035" s="1"/>
      <c r="S1035" s="1"/>
      <c r="U1035" s="1"/>
      <c r="W1035" s="1"/>
    </row>
    <row r="1036" spans="4:23" x14ac:dyDescent="0.25">
      <c r="J1036" s="3"/>
      <c r="Q1036" s="1"/>
      <c r="S1036" s="1"/>
      <c r="U1036" s="1"/>
      <c r="W1036" s="1"/>
    </row>
    <row r="1037" spans="4:23" x14ac:dyDescent="0.25">
      <c r="J1037" s="3"/>
      <c r="Q1037" s="1"/>
      <c r="S1037" s="1"/>
      <c r="U1037" s="1"/>
      <c r="W1037" s="1"/>
    </row>
    <row r="1038" spans="4:23" x14ac:dyDescent="0.25">
      <c r="J1038" s="3"/>
      <c r="Q1038" s="1"/>
      <c r="S1038" s="1"/>
      <c r="U1038" s="1"/>
      <c r="W1038" s="1"/>
    </row>
    <row r="1039" spans="4:23" x14ac:dyDescent="0.25">
      <c r="J1039" s="3"/>
      <c r="Q1039" s="1"/>
      <c r="S1039" s="1"/>
      <c r="U1039" s="1"/>
      <c r="W1039" s="1"/>
    </row>
    <row r="1040" spans="4:23" x14ac:dyDescent="0.25">
      <c r="J1040" s="3"/>
      <c r="Q1040" s="1"/>
      <c r="S1040" s="1"/>
      <c r="U1040" s="1"/>
      <c r="W1040" s="1"/>
    </row>
    <row r="1041" spans="10:23" x14ac:dyDescent="0.25">
      <c r="J1041" s="3"/>
      <c r="Q1041" s="1"/>
      <c r="S1041" s="1"/>
      <c r="U1041" s="1"/>
      <c r="W1041" s="1"/>
    </row>
    <row r="1042" spans="10:23" x14ac:dyDescent="0.25">
      <c r="J1042" s="3"/>
      <c r="Q1042" s="1"/>
      <c r="S1042" s="1"/>
      <c r="U1042" s="1"/>
      <c r="W1042" s="1"/>
    </row>
    <row r="1043" spans="10:23" x14ac:dyDescent="0.25">
      <c r="J1043" s="3"/>
      <c r="Q1043" s="1"/>
      <c r="S1043" s="1"/>
      <c r="U1043" s="1"/>
      <c r="W1043" s="1"/>
    </row>
    <row r="1044" spans="10:23" x14ac:dyDescent="0.25">
      <c r="J1044" s="3"/>
      <c r="Q1044" s="1"/>
      <c r="S1044" s="1"/>
      <c r="U1044" s="1"/>
      <c r="W1044" s="1"/>
    </row>
    <row r="1045" spans="10:23" x14ac:dyDescent="0.25">
      <c r="J1045" s="3"/>
      <c r="Q1045" s="1"/>
      <c r="S1045" s="1"/>
      <c r="U1045" s="1"/>
      <c r="W1045" s="1"/>
    </row>
    <row r="1046" spans="10:23" x14ac:dyDescent="0.25">
      <c r="J1046" s="3"/>
      <c r="Q1046" s="1"/>
      <c r="S1046" s="1"/>
      <c r="U1046" s="1"/>
      <c r="W1046" s="1"/>
    </row>
    <row r="1047" spans="10:23" x14ac:dyDescent="0.25">
      <c r="J1047" s="3"/>
      <c r="Q1047" s="1"/>
      <c r="S1047" s="1"/>
      <c r="U1047" s="1"/>
      <c r="W1047" s="1"/>
    </row>
    <row r="1048" spans="10:23" x14ac:dyDescent="0.25">
      <c r="J1048" s="3"/>
      <c r="Q1048" s="1"/>
      <c r="S1048" s="1"/>
      <c r="U1048" s="1"/>
      <c r="W1048" s="1"/>
    </row>
    <row r="1049" spans="10:23" x14ac:dyDescent="0.25">
      <c r="J1049" s="3"/>
      <c r="Q1049" s="1"/>
      <c r="S1049" s="1"/>
      <c r="U1049" s="1"/>
      <c r="W1049" s="1"/>
    </row>
    <row r="1050" spans="10:23" x14ac:dyDescent="0.25">
      <c r="J1050" s="3"/>
      <c r="Q1050" s="1"/>
      <c r="S1050" s="1"/>
      <c r="U1050" s="1"/>
      <c r="W1050" s="1"/>
    </row>
    <row r="1051" spans="10:23" x14ac:dyDescent="0.25">
      <c r="J1051" s="3"/>
      <c r="Q1051" s="1"/>
      <c r="S1051" s="1"/>
      <c r="U1051" s="1"/>
      <c r="W1051" s="1"/>
    </row>
    <row r="1052" spans="10:23" x14ac:dyDescent="0.25">
      <c r="J1052" s="3"/>
      <c r="Q1052" s="1"/>
      <c r="S1052" s="1"/>
      <c r="U1052" s="1"/>
      <c r="W1052" s="1"/>
    </row>
    <row r="1053" spans="10:23" x14ac:dyDescent="0.25">
      <c r="J1053" s="3"/>
      <c r="Q1053" s="1"/>
      <c r="S1053" s="1"/>
      <c r="U1053" s="1"/>
      <c r="W1053" s="1"/>
    </row>
    <row r="1054" spans="10:23" x14ac:dyDescent="0.25">
      <c r="J1054" s="3"/>
      <c r="Q1054" s="1"/>
      <c r="S1054" s="1"/>
      <c r="U1054" s="1"/>
      <c r="W1054" s="1"/>
    </row>
    <row r="1055" spans="10:23" x14ac:dyDescent="0.25">
      <c r="J1055" s="3"/>
      <c r="Q1055" s="1"/>
      <c r="S1055" s="1"/>
      <c r="U1055" s="1"/>
      <c r="W1055" s="1"/>
    </row>
    <row r="1056" spans="10:23" x14ac:dyDescent="0.25">
      <c r="J1056" s="3"/>
      <c r="Q1056" s="1"/>
      <c r="S1056" s="1"/>
      <c r="U1056" s="1"/>
      <c r="W1056" s="1"/>
    </row>
    <row r="1057" spans="10:23" x14ac:dyDescent="0.25">
      <c r="J1057" s="3"/>
      <c r="Q1057" s="1"/>
      <c r="S1057" s="1"/>
      <c r="U1057" s="1"/>
      <c r="W1057" s="1"/>
    </row>
    <row r="1058" spans="10:23" x14ac:dyDescent="0.25">
      <c r="J1058" s="3"/>
      <c r="Q1058" s="1"/>
      <c r="S1058" s="1"/>
      <c r="U1058" s="1"/>
      <c r="W1058" s="1"/>
    </row>
    <row r="1059" spans="10:23" x14ac:dyDescent="0.25">
      <c r="J1059" s="3"/>
      <c r="Q1059" s="1"/>
      <c r="S1059" s="1"/>
      <c r="U1059" s="1"/>
      <c r="W1059" s="1"/>
    </row>
    <row r="1060" spans="10:23" x14ac:dyDescent="0.25">
      <c r="J1060" s="3"/>
      <c r="Q1060" s="1"/>
      <c r="S1060" s="1"/>
      <c r="U1060" s="1"/>
      <c r="W1060" s="1"/>
    </row>
    <row r="1061" spans="10:23" x14ac:dyDescent="0.25">
      <c r="J1061" s="3"/>
      <c r="Q1061" s="1"/>
      <c r="S1061" s="1"/>
      <c r="U1061" s="1"/>
      <c r="W1061" s="1"/>
    </row>
    <row r="1062" spans="10:23" x14ac:dyDescent="0.25">
      <c r="J1062" s="3"/>
      <c r="Q1062" s="1"/>
      <c r="S1062" s="1"/>
      <c r="U1062" s="1"/>
      <c r="W1062" s="1"/>
    </row>
    <row r="1063" spans="10:23" x14ac:dyDescent="0.25">
      <c r="J1063" s="3"/>
      <c r="Q1063" s="1"/>
      <c r="S1063" s="1"/>
      <c r="U1063" s="1"/>
      <c r="W1063" s="1"/>
    </row>
    <row r="1064" spans="10:23" x14ac:dyDescent="0.25">
      <c r="J1064" s="3"/>
      <c r="Q1064" s="1"/>
      <c r="S1064" s="1"/>
      <c r="U1064" s="1"/>
      <c r="W1064" s="1"/>
    </row>
    <row r="1065" spans="10:23" x14ac:dyDescent="0.25">
      <c r="J1065" s="3"/>
      <c r="Q1065" s="1"/>
      <c r="S1065" s="1"/>
      <c r="U1065" s="1"/>
      <c r="W1065" s="1"/>
    </row>
    <row r="1066" spans="10:23" x14ac:dyDescent="0.25">
      <c r="J1066" s="3"/>
      <c r="Q1066" s="1"/>
      <c r="S1066" s="1"/>
      <c r="U1066" s="1"/>
      <c r="W1066" s="1"/>
    </row>
    <row r="1067" spans="10:23" x14ac:dyDescent="0.25">
      <c r="J1067" s="3"/>
      <c r="Q1067" s="1"/>
      <c r="S1067" s="1"/>
      <c r="U1067" s="1"/>
      <c r="W1067" s="1"/>
    </row>
    <row r="1068" spans="10:23" x14ac:dyDescent="0.25">
      <c r="J1068" s="3"/>
      <c r="Q1068" s="1"/>
      <c r="S1068" s="1"/>
      <c r="U1068" s="1"/>
      <c r="W1068" s="1"/>
    </row>
    <row r="1069" spans="10:23" x14ac:dyDescent="0.25">
      <c r="J1069" s="3"/>
      <c r="Q1069" s="1"/>
      <c r="S1069" s="1"/>
      <c r="U1069" s="1"/>
      <c r="W1069" s="1"/>
    </row>
    <row r="1070" spans="10:23" x14ac:dyDescent="0.25">
      <c r="J1070" s="3"/>
      <c r="Q1070" s="1"/>
      <c r="S1070" s="1"/>
      <c r="U1070" s="1"/>
      <c r="W1070" s="1"/>
    </row>
    <row r="1071" spans="10:23" x14ac:dyDescent="0.25">
      <c r="J1071" s="3"/>
      <c r="Q1071" s="1"/>
      <c r="S1071" s="1"/>
      <c r="U1071" s="1"/>
      <c r="W1071" s="1"/>
    </row>
    <row r="1072" spans="10:23" x14ac:dyDescent="0.25">
      <c r="J1072" s="3"/>
      <c r="Q1072" s="1"/>
      <c r="S1072" s="1"/>
      <c r="U1072" s="1"/>
      <c r="W1072" s="1"/>
    </row>
    <row r="1073" spans="1:23" x14ac:dyDescent="0.25">
      <c r="J1073" s="3"/>
      <c r="Q1073" s="1"/>
      <c r="S1073" s="1"/>
      <c r="U1073" s="1"/>
      <c r="W1073" s="1"/>
    </row>
    <row r="1074" spans="1:23" x14ac:dyDescent="0.25">
      <c r="J1074" s="3"/>
      <c r="Q1074" s="1"/>
      <c r="S1074" s="1"/>
      <c r="U1074" s="1"/>
      <c r="W1074" s="1"/>
    </row>
    <row r="1075" spans="1:23" x14ac:dyDescent="0.25">
      <c r="J1075" s="3"/>
      <c r="Q1075" s="1"/>
      <c r="S1075" s="1"/>
      <c r="U1075" s="1"/>
      <c r="W1075" s="1"/>
    </row>
    <row r="1076" spans="1:23" x14ac:dyDescent="0.25">
      <c r="J1076" s="3"/>
      <c r="Q1076" s="1"/>
      <c r="S1076" s="1"/>
      <c r="U1076" s="1"/>
      <c r="W1076" s="1"/>
    </row>
    <row r="1077" spans="1:23" x14ac:dyDescent="0.25">
      <c r="J1077" s="3"/>
      <c r="Q1077" s="1"/>
      <c r="S1077" s="1"/>
      <c r="U1077" s="1"/>
      <c r="W1077" s="1"/>
    </row>
    <row r="1078" spans="1:23" x14ac:dyDescent="0.25">
      <c r="J1078" s="3"/>
      <c r="Q1078" s="1"/>
      <c r="S1078" s="1"/>
      <c r="U1078" s="1"/>
      <c r="W1078" s="1"/>
    </row>
    <row r="1079" spans="1:23" x14ac:dyDescent="0.25">
      <c r="J1079" s="3"/>
      <c r="Q1079" s="1"/>
      <c r="S1079" s="1"/>
      <c r="U1079" s="1"/>
      <c r="W1079" s="1"/>
    </row>
    <row r="1080" spans="1:23" x14ac:dyDescent="0.25">
      <c r="J1080" s="3"/>
      <c r="Q1080" s="1"/>
      <c r="S1080" s="1"/>
      <c r="U1080" s="1"/>
      <c r="W1080" s="1"/>
    </row>
    <row r="1081" spans="1:23" x14ac:dyDescent="0.25">
      <c r="J1081" s="3"/>
      <c r="Q1081" s="1"/>
      <c r="S1081" s="1"/>
      <c r="U1081" s="1"/>
      <c r="W1081" s="1"/>
    </row>
    <row r="1082" spans="1:23" x14ac:dyDescent="0.25">
      <c r="J1082" s="3"/>
      <c r="Q1082" s="1"/>
      <c r="S1082" s="1"/>
      <c r="U1082" s="1"/>
      <c r="W1082" s="1"/>
    </row>
    <row r="1083" spans="1:23" x14ac:dyDescent="0.25">
      <c r="J1083" s="3"/>
      <c r="Q1083" s="1"/>
      <c r="S1083" s="1"/>
      <c r="U1083" s="1"/>
      <c r="W1083" s="1"/>
    </row>
    <row r="1084" spans="1:23" x14ac:dyDescent="0.25">
      <c r="J1084" s="3"/>
      <c r="Q1084" s="1"/>
      <c r="S1084" s="1"/>
      <c r="U1084" s="1"/>
      <c r="W1084" s="1"/>
    </row>
    <row r="1085" spans="1:23" x14ac:dyDescent="0.25">
      <c r="J1085" s="3"/>
      <c r="Q1085" s="1"/>
      <c r="S1085" s="1"/>
      <c r="U1085" s="1"/>
      <c r="W1085" s="1"/>
    </row>
    <row r="1086" spans="1:23" x14ac:dyDescent="0.25">
      <c r="J1086" s="3"/>
      <c r="Q1086" s="1"/>
      <c r="S1086" s="1"/>
      <c r="U1086" s="1"/>
      <c r="W1086" s="1"/>
    </row>
    <row r="1087" spans="1:23" x14ac:dyDescent="0.25">
      <c r="J1087" s="3"/>
      <c r="Q1087" s="1"/>
      <c r="S1087" s="1"/>
      <c r="U1087" s="1"/>
      <c r="W1087" s="1"/>
    </row>
    <row r="1088" spans="1:23" x14ac:dyDescent="0.25">
      <c r="J1088" s="3"/>
      <c r="Q1088" s="1"/>
      <c r="S1088" s="1"/>
      <c r="U1088" s="1"/>
      <c r="W1088" s="1"/>
    </row>
    <row r="1089" spans="10:23" x14ac:dyDescent="0.25">
      <c r="J1089" s="3"/>
      <c r="Q1089" s="1"/>
      <c r="S1089" s="1"/>
      <c r="U1089" s="1"/>
      <c r="W1089" s="1"/>
    </row>
    <row r="1090" spans="10:23" x14ac:dyDescent="0.25">
      <c r="J1090" s="3"/>
      <c r="Q1090" s="1"/>
      <c r="S1090" s="1"/>
      <c r="U1090" s="1"/>
      <c r="W1090" s="1"/>
    </row>
    <row r="1091" spans="10:23" x14ac:dyDescent="0.25">
      <c r="J1091" s="3"/>
      <c r="Q1091" s="1"/>
      <c r="S1091" s="1"/>
      <c r="U1091" s="1"/>
      <c r="W1091" s="1"/>
    </row>
    <row r="1092" spans="10:23" x14ac:dyDescent="0.25">
      <c r="J1092" s="3"/>
      <c r="Q1092" s="1"/>
      <c r="S1092" s="1"/>
      <c r="U1092" s="1"/>
      <c r="W1092" s="1"/>
    </row>
    <row r="1093" spans="10:23" x14ac:dyDescent="0.25">
      <c r="J1093" s="3"/>
      <c r="Q1093" s="1"/>
      <c r="S1093" s="1"/>
      <c r="U1093" s="1"/>
      <c r="W1093" s="1"/>
    </row>
    <row r="1094" spans="10:23" x14ac:dyDescent="0.25">
      <c r="J1094" s="3"/>
      <c r="Q1094" s="1"/>
      <c r="S1094" s="1"/>
      <c r="U1094" s="1"/>
      <c r="W1094" s="1"/>
    </row>
    <row r="1095" spans="10:23" x14ac:dyDescent="0.25">
      <c r="J1095" s="3"/>
      <c r="Q1095" s="1"/>
      <c r="S1095" s="1"/>
      <c r="U1095" s="1"/>
      <c r="W1095" s="1"/>
    </row>
    <row r="1096" spans="10:23" x14ac:dyDescent="0.25">
      <c r="J1096" s="3"/>
      <c r="Q1096" s="1"/>
      <c r="S1096" s="1"/>
      <c r="U1096" s="1"/>
      <c r="W1096" s="1"/>
    </row>
    <row r="1097" spans="10:23" x14ac:dyDescent="0.25">
      <c r="J1097" s="3"/>
      <c r="Q1097" s="1"/>
      <c r="S1097" s="1"/>
      <c r="U1097" s="1"/>
      <c r="W1097" s="1"/>
    </row>
    <row r="1098" spans="10:23" x14ac:dyDescent="0.25">
      <c r="J1098" s="3"/>
      <c r="Q1098" s="1"/>
      <c r="S1098" s="1"/>
      <c r="U1098" s="1"/>
      <c r="W1098" s="1"/>
    </row>
    <row r="1099" spans="10:23" x14ac:dyDescent="0.25">
      <c r="J1099" s="3"/>
      <c r="Q1099" s="1"/>
      <c r="S1099" s="1"/>
      <c r="U1099" s="1"/>
      <c r="W1099" s="1"/>
    </row>
    <row r="1100" spans="10:23" x14ac:dyDescent="0.25">
      <c r="J1100" s="3"/>
      <c r="Q1100" s="1"/>
      <c r="S1100" s="1"/>
      <c r="U1100" s="1"/>
      <c r="W1100" s="1"/>
    </row>
    <row r="1101" spans="10:23" x14ac:dyDescent="0.25">
      <c r="J1101" s="3"/>
      <c r="Q1101" s="1"/>
      <c r="S1101" s="1"/>
      <c r="U1101" s="1"/>
      <c r="W1101" s="1"/>
    </row>
    <row r="1102" spans="10:23" x14ac:dyDescent="0.25">
      <c r="J1102" s="3"/>
      <c r="Q1102" s="1"/>
      <c r="S1102" s="1"/>
      <c r="U1102" s="1"/>
      <c r="W1102" s="1"/>
    </row>
    <row r="1103" spans="10:23" x14ac:dyDescent="0.25">
      <c r="J1103" s="3"/>
      <c r="Q1103" s="1"/>
      <c r="S1103" s="1"/>
      <c r="U1103" s="1"/>
      <c r="W1103" s="1"/>
    </row>
    <row r="1104" spans="10:23" x14ac:dyDescent="0.25">
      <c r="J1104" s="3"/>
      <c r="Q1104" s="1"/>
      <c r="S1104" s="1"/>
      <c r="U1104" s="1"/>
      <c r="W1104" s="1"/>
    </row>
    <row r="1105" spans="1:23" x14ac:dyDescent="0.25">
      <c r="J1105" s="3"/>
      <c r="Q1105" s="1"/>
      <c r="S1105" s="1"/>
      <c r="U1105" s="1"/>
      <c r="W1105" s="1"/>
    </row>
    <row r="1106" spans="1:23" x14ac:dyDescent="0.25">
      <c r="J1106" s="3"/>
      <c r="Q1106" s="1"/>
      <c r="S1106" s="1"/>
      <c r="U1106" s="1"/>
      <c r="W1106" s="1"/>
    </row>
    <row r="1107" spans="1:23" x14ac:dyDescent="0.25">
      <c r="J1107" s="3"/>
      <c r="Q1107" s="1"/>
      <c r="S1107" s="1"/>
      <c r="U1107" s="1"/>
      <c r="W1107" s="1"/>
    </row>
    <row r="1108" spans="1:23" x14ac:dyDescent="0.25">
      <c r="J1108" s="3"/>
      <c r="Q1108" s="1"/>
      <c r="S1108" s="1"/>
      <c r="U1108" s="1"/>
      <c r="W1108" s="1"/>
    </row>
    <row r="1109" spans="1:23" x14ac:dyDescent="0.25">
      <c r="J1109" s="3"/>
      <c r="Q1109" s="1"/>
      <c r="S1109" s="1"/>
      <c r="U1109" s="1"/>
      <c r="W1109" s="1"/>
    </row>
    <row r="1110" spans="1:23" x14ac:dyDescent="0.25">
      <c r="J1110" s="3"/>
      <c r="Q1110" s="1"/>
      <c r="S1110" s="1"/>
      <c r="U1110" s="1"/>
      <c r="W1110" s="1"/>
    </row>
    <row r="1111" spans="1:23" x14ac:dyDescent="0.25">
      <c r="J1111" s="3"/>
      <c r="Q1111" s="1"/>
      <c r="S1111" s="1"/>
      <c r="U1111" s="1"/>
      <c r="W1111" s="1"/>
    </row>
    <row r="1112" spans="1:23" x14ac:dyDescent="0.25">
      <c r="J1112" s="3"/>
      <c r="Q1112" s="1"/>
      <c r="S1112" s="1"/>
      <c r="U1112" s="1"/>
      <c r="W1112" s="1"/>
    </row>
    <row r="1113" spans="1:23" x14ac:dyDescent="0.25">
      <c r="J1113" s="3"/>
      <c r="Q1113" s="1"/>
      <c r="S1113" s="1"/>
      <c r="U1113" s="1"/>
      <c r="W1113" s="1"/>
    </row>
    <row r="1114" spans="1:23" x14ac:dyDescent="0.25">
      <c r="J1114" s="3"/>
      <c r="Q1114" s="1"/>
      <c r="S1114" s="1"/>
      <c r="U1114" s="1"/>
      <c r="W1114" s="1"/>
    </row>
    <row r="1115" spans="1:23" x14ac:dyDescent="0.25">
      <c r="J1115" s="3"/>
      <c r="Q1115" s="1"/>
      <c r="S1115" s="1"/>
      <c r="U1115" s="1"/>
      <c r="W1115" s="1"/>
    </row>
    <row r="1116" spans="1:23" x14ac:dyDescent="0.25">
      <c r="J1116" s="3"/>
      <c r="Q1116" s="1"/>
      <c r="S1116" s="1"/>
      <c r="U1116" s="1"/>
      <c r="W1116" s="1"/>
    </row>
    <row r="1117" spans="1:23" x14ac:dyDescent="0.25">
      <c r="J1117" s="3"/>
      <c r="Q1117" s="1"/>
      <c r="S1117" s="1"/>
      <c r="U1117" s="1"/>
      <c r="W1117" s="1"/>
    </row>
    <row r="1118" spans="1:23" x14ac:dyDescent="0.25">
      <c r="J1118" s="3"/>
      <c r="Q1118" s="1"/>
      <c r="S1118" s="1"/>
      <c r="U1118" s="1"/>
      <c r="W1118" s="1"/>
    </row>
    <row r="1119" spans="1:23" x14ac:dyDescent="0.25">
      <c r="J1119" s="3"/>
      <c r="Q1119" s="1"/>
      <c r="S1119" s="1"/>
      <c r="U1119" s="1"/>
      <c r="W1119" s="1"/>
    </row>
    <row r="1120" spans="1:23" x14ac:dyDescent="0.25">
      <c r="J1120" s="3"/>
      <c r="Q1120" s="1"/>
      <c r="S1120" s="1"/>
      <c r="U1120" s="1"/>
      <c r="W1120" s="1"/>
    </row>
    <row r="1121" spans="10:23" x14ac:dyDescent="0.25">
      <c r="J1121" s="3"/>
      <c r="Q1121" s="1"/>
      <c r="S1121" s="1"/>
      <c r="U1121" s="1"/>
      <c r="W1121" s="1"/>
    </row>
    <row r="1122" spans="10:23" x14ac:dyDescent="0.25">
      <c r="J1122" s="3"/>
      <c r="Q1122" s="1"/>
      <c r="S1122" s="1"/>
      <c r="U1122" s="1"/>
      <c r="W1122" s="1"/>
    </row>
    <row r="1123" spans="10:23" x14ac:dyDescent="0.25">
      <c r="J1123" s="3"/>
      <c r="Q1123" s="1"/>
      <c r="S1123" s="1"/>
      <c r="U1123" s="1"/>
      <c r="W1123" s="1"/>
    </row>
    <row r="1124" spans="10:23" x14ac:dyDescent="0.25">
      <c r="J1124" s="3"/>
      <c r="Q1124" s="1"/>
      <c r="S1124" s="1"/>
      <c r="U1124" s="1"/>
      <c r="W1124" s="1"/>
    </row>
    <row r="1125" spans="10:23" x14ac:dyDescent="0.25">
      <c r="J1125" s="3"/>
      <c r="Q1125" s="1"/>
      <c r="S1125" s="1"/>
      <c r="U1125" s="1"/>
      <c r="W1125" s="1"/>
    </row>
    <row r="1126" spans="10:23" x14ac:dyDescent="0.25">
      <c r="J1126" s="3"/>
      <c r="Q1126" s="1"/>
      <c r="S1126" s="1"/>
      <c r="U1126" s="1"/>
      <c r="W1126" s="1"/>
    </row>
    <row r="1127" spans="10:23" x14ac:dyDescent="0.25">
      <c r="J1127" s="3"/>
      <c r="Q1127" s="1"/>
      <c r="S1127" s="1"/>
      <c r="U1127" s="1"/>
      <c r="W1127" s="1"/>
    </row>
    <row r="1128" spans="10:23" x14ac:dyDescent="0.25">
      <c r="J1128" s="3"/>
      <c r="Q1128" s="1"/>
      <c r="S1128" s="1"/>
      <c r="U1128" s="1"/>
      <c r="W1128" s="1"/>
    </row>
    <row r="1129" spans="10:23" x14ac:dyDescent="0.25">
      <c r="J1129" s="3"/>
      <c r="Q1129" s="1"/>
      <c r="S1129" s="1"/>
      <c r="U1129" s="1"/>
      <c r="W1129" s="1"/>
    </row>
    <row r="1130" spans="10:23" x14ac:dyDescent="0.25">
      <c r="J1130" s="3"/>
      <c r="Q1130" s="1"/>
      <c r="S1130" s="1"/>
      <c r="U1130" s="1"/>
      <c r="W1130" s="1"/>
    </row>
    <row r="1131" spans="10:23" x14ac:dyDescent="0.25">
      <c r="J1131" s="3"/>
      <c r="Q1131" s="1"/>
      <c r="S1131" s="1"/>
      <c r="U1131" s="1"/>
      <c r="W1131" s="1"/>
    </row>
    <row r="1132" spans="10:23" x14ac:dyDescent="0.25">
      <c r="J1132" s="3"/>
      <c r="Q1132" s="1"/>
      <c r="S1132" s="1"/>
      <c r="U1132" s="1"/>
      <c r="W1132" s="1"/>
    </row>
    <row r="1133" spans="10:23" x14ac:dyDescent="0.25">
      <c r="J1133" s="3"/>
      <c r="Q1133" s="1"/>
      <c r="S1133" s="1"/>
      <c r="U1133" s="1"/>
      <c r="W1133" s="1"/>
    </row>
    <row r="1134" spans="10:23" x14ac:dyDescent="0.25">
      <c r="J1134" s="3"/>
      <c r="Q1134" s="1"/>
      <c r="S1134" s="1"/>
      <c r="U1134" s="1"/>
      <c r="W1134" s="1"/>
    </row>
    <row r="1135" spans="10:23" x14ac:dyDescent="0.25">
      <c r="J1135" s="3"/>
      <c r="Q1135" s="1"/>
      <c r="S1135" s="1"/>
      <c r="U1135" s="1"/>
      <c r="W1135" s="1"/>
    </row>
    <row r="1136" spans="10:23" x14ac:dyDescent="0.25">
      <c r="J1136" s="3"/>
      <c r="Q1136" s="1"/>
      <c r="S1136" s="1"/>
      <c r="U1136" s="1"/>
      <c r="W1136" s="1"/>
    </row>
    <row r="1137" spans="10:23" x14ac:dyDescent="0.25">
      <c r="J1137" s="3"/>
      <c r="Q1137" s="1"/>
      <c r="S1137" s="1"/>
      <c r="U1137" s="1"/>
      <c r="W1137" s="1"/>
    </row>
    <row r="1138" spans="10:23" x14ac:dyDescent="0.25">
      <c r="J1138" s="3"/>
      <c r="Q1138" s="1"/>
      <c r="S1138" s="1"/>
      <c r="U1138" s="1"/>
      <c r="W1138" s="1"/>
    </row>
    <row r="1139" spans="10:23" x14ac:dyDescent="0.25">
      <c r="J1139" s="3"/>
      <c r="Q1139" s="1"/>
      <c r="S1139" s="1"/>
      <c r="U1139" s="1"/>
      <c r="W1139" s="1"/>
    </row>
    <row r="1140" spans="10:23" x14ac:dyDescent="0.25">
      <c r="J1140" s="3"/>
      <c r="Q1140" s="1"/>
      <c r="S1140" s="1"/>
      <c r="U1140" s="1"/>
      <c r="W1140" s="1"/>
    </row>
    <row r="1141" spans="10:23" x14ac:dyDescent="0.25">
      <c r="J1141" s="3"/>
      <c r="Q1141" s="1"/>
      <c r="S1141" s="1"/>
      <c r="U1141" s="1"/>
      <c r="W1141" s="1"/>
    </row>
    <row r="1142" spans="10:23" x14ac:dyDescent="0.25">
      <c r="J1142" s="3"/>
      <c r="Q1142" s="1"/>
      <c r="S1142" s="1"/>
      <c r="U1142" s="1"/>
      <c r="W1142" s="1"/>
    </row>
    <row r="1143" spans="10:23" x14ac:dyDescent="0.25">
      <c r="J1143" s="3"/>
      <c r="Q1143" s="1"/>
      <c r="S1143" s="1"/>
      <c r="U1143" s="1"/>
      <c r="W1143" s="1"/>
    </row>
    <row r="1144" spans="10:23" x14ac:dyDescent="0.25">
      <c r="J1144" s="3"/>
      <c r="Q1144" s="1"/>
      <c r="S1144" s="1"/>
      <c r="U1144" s="1"/>
      <c r="W1144" s="1"/>
    </row>
    <row r="1145" spans="10:23" x14ac:dyDescent="0.25">
      <c r="J1145" s="3"/>
      <c r="Q1145" s="1"/>
      <c r="S1145" s="1"/>
      <c r="U1145" s="1"/>
      <c r="W1145" s="1"/>
    </row>
    <row r="1146" spans="10:23" x14ac:dyDescent="0.25">
      <c r="J1146" s="3"/>
      <c r="Q1146" s="1"/>
      <c r="S1146" s="1"/>
      <c r="U1146" s="1"/>
      <c r="W1146" s="1"/>
    </row>
    <row r="1147" spans="10:23" x14ac:dyDescent="0.25">
      <c r="J1147" s="3"/>
      <c r="Q1147" s="1"/>
      <c r="S1147" s="1"/>
      <c r="U1147" s="1"/>
      <c r="W1147" s="1"/>
    </row>
    <row r="1148" spans="10:23" x14ac:dyDescent="0.25">
      <c r="J1148" s="3"/>
      <c r="Q1148" s="1"/>
      <c r="S1148" s="1"/>
      <c r="U1148" s="1"/>
      <c r="W1148" s="1"/>
    </row>
    <row r="1149" spans="10:23" x14ac:dyDescent="0.25">
      <c r="J1149" s="3"/>
      <c r="Q1149" s="1"/>
      <c r="S1149" s="1"/>
      <c r="U1149" s="1"/>
      <c r="W1149" s="1"/>
    </row>
    <row r="1150" spans="10:23" x14ac:dyDescent="0.25">
      <c r="J1150" s="3"/>
      <c r="Q1150" s="1"/>
      <c r="S1150" s="1"/>
      <c r="U1150" s="1"/>
      <c r="W1150" s="1"/>
    </row>
    <row r="1151" spans="10:23" x14ac:dyDescent="0.25">
      <c r="J1151" s="3"/>
      <c r="Q1151" s="1"/>
      <c r="S1151" s="1"/>
      <c r="U1151" s="1"/>
      <c r="W1151" s="1"/>
    </row>
    <row r="1152" spans="10:23" x14ac:dyDescent="0.25">
      <c r="J1152" s="3"/>
      <c r="Q1152" s="1"/>
      <c r="S1152" s="1"/>
      <c r="U1152" s="1"/>
      <c r="W1152" s="1"/>
    </row>
    <row r="1153" spans="8:23" x14ac:dyDescent="0.25">
      <c r="J1153" s="3"/>
      <c r="Q1153" s="1"/>
      <c r="S1153" s="1"/>
      <c r="U1153" s="1"/>
      <c r="W1153" s="1"/>
    </row>
    <row r="1154" spans="8:23" x14ac:dyDescent="0.25">
      <c r="J1154" s="3"/>
      <c r="Q1154" s="1"/>
      <c r="S1154" s="1"/>
      <c r="U1154" s="1"/>
      <c r="W1154" s="1"/>
    </row>
    <row r="1155" spans="8:23" x14ac:dyDescent="0.25">
      <c r="J1155" s="3"/>
      <c r="Q1155" s="1"/>
      <c r="S1155" s="1"/>
      <c r="U1155" s="1"/>
      <c r="W1155" s="1"/>
    </row>
    <row r="1156" spans="8:23" x14ac:dyDescent="0.25">
      <c r="J1156" s="3"/>
      <c r="Q1156" s="1"/>
      <c r="S1156" s="1"/>
      <c r="U1156" s="1"/>
      <c r="W1156" s="1"/>
    </row>
    <row r="1157" spans="8:23" x14ac:dyDescent="0.25">
      <c r="J1157" s="3"/>
      <c r="Q1157" s="1"/>
      <c r="S1157" s="1"/>
      <c r="U1157" s="1"/>
      <c r="W1157" s="1"/>
    </row>
    <row r="1158" spans="8:23" x14ac:dyDescent="0.25">
      <c r="J1158" s="3"/>
      <c r="Q1158" s="1"/>
      <c r="S1158" s="1"/>
      <c r="U1158" s="1"/>
      <c r="W1158" s="1"/>
    </row>
    <row r="1159" spans="8:23" x14ac:dyDescent="0.25">
      <c r="J1159" s="3"/>
      <c r="Q1159" s="1"/>
      <c r="S1159" s="1"/>
      <c r="U1159" s="1"/>
      <c r="W1159" s="1"/>
    </row>
    <row r="1160" spans="8:23" x14ac:dyDescent="0.25">
      <c r="J1160" s="3"/>
      <c r="Q1160" s="1"/>
      <c r="S1160" s="1"/>
      <c r="U1160" s="1"/>
      <c r="W1160" s="1"/>
    </row>
    <row r="1161" spans="8:23" x14ac:dyDescent="0.25">
      <c r="J1161" s="3"/>
      <c r="Q1161" s="1"/>
      <c r="S1161" s="1"/>
      <c r="U1161" s="1"/>
      <c r="W1161" s="1"/>
    </row>
    <row r="1162" spans="8:23" x14ac:dyDescent="0.25">
      <c r="J1162" s="3"/>
      <c r="Q1162" s="1"/>
      <c r="S1162" s="1"/>
      <c r="U1162" s="1"/>
      <c r="W1162" s="1"/>
    </row>
    <row r="1163" spans="8:23" x14ac:dyDescent="0.25">
      <c r="J1163" s="3"/>
      <c r="Q1163" s="1"/>
      <c r="S1163" s="1"/>
      <c r="U1163" s="1"/>
      <c r="W1163" s="1"/>
    </row>
    <row r="1164" spans="8:23" x14ac:dyDescent="0.25">
      <c r="J1164" s="3"/>
      <c r="Q1164" s="1"/>
      <c r="S1164" s="1"/>
      <c r="U1164" s="1"/>
      <c r="W1164" s="1"/>
    </row>
    <row r="1165" spans="8:23" x14ac:dyDescent="0.25">
      <c r="J1165" s="3"/>
      <c r="Q1165" s="1"/>
      <c r="S1165" s="1"/>
      <c r="U1165" s="1"/>
      <c r="W1165" s="1"/>
    </row>
    <row r="1166" spans="8:23" x14ac:dyDescent="0.25">
      <c r="J1166" s="3"/>
      <c r="Q1166" s="1"/>
      <c r="S1166" s="1"/>
      <c r="U1166" s="1"/>
      <c r="W1166" s="1"/>
    </row>
    <row r="1167" spans="8:23" x14ac:dyDescent="0.25">
      <c r="J1167" s="3"/>
      <c r="Q1167" s="1"/>
      <c r="S1167" s="1"/>
      <c r="U1167" s="1"/>
      <c r="W1167" s="1"/>
    </row>
    <row r="1168" spans="8:23" x14ac:dyDescent="0.25">
      <c r="J1168" s="3"/>
      <c r="Q1168" s="1"/>
      <c r="S1168" s="1"/>
      <c r="U1168" s="1"/>
      <c r="W1168" s="1"/>
    </row>
    <row r="1169" spans="8:23" x14ac:dyDescent="0.25">
      <c r="J1169" s="3"/>
      <c r="Q1169" s="1"/>
      <c r="S1169" s="1"/>
      <c r="U1169" s="1"/>
      <c r="W1169" s="1"/>
    </row>
    <row r="1170" spans="8:23" x14ac:dyDescent="0.25">
      <c r="J1170" s="3"/>
      <c r="Q1170" s="1"/>
      <c r="S1170" s="1"/>
      <c r="U1170" s="1"/>
      <c r="W1170" s="1"/>
    </row>
    <row r="1171" spans="8:23" x14ac:dyDescent="0.25">
      <c r="J1171" s="3"/>
      <c r="Q1171" s="1"/>
      <c r="S1171" s="1"/>
      <c r="U1171" s="1"/>
      <c r="W1171" s="1"/>
    </row>
    <row r="1172" spans="8:23" x14ac:dyDescent="0.25">
      <c r="J1172" s="3"/>
      <c r="Q1172" s="1"/>
      <c r="S1172" s="1"/>
      <c r="U1172" s="1"/>
      <c r="W1172" s="1"/>
    </row>
    <row r="1173" spans="8:23" x14ac:dyDescent="0.25">
      <c r="J1173" s="3"/>
      <c r="Q1173" s="1"/>
      <c r="S1173" s="1"/>
      <c r="U1173" s="1"/>
      <c r="W1173" s="1"/>
    </row>
    <row r="1174" spans="8:23" x14ac:dyDescent="0.25">
      <c r="J1174" s="3"/>
      <c r="Q1174" s="1"/>
      <c r="S1174" s="1"/>
      <c r="U1174" s="1"/>
      <c r="W1174" s="1"/>
    </row>
    <row r="1175" spans="8:23" x14ac:dyDescent="0.25">
      <c r="J1175" s="3"/>
      <c r="Q1175" s="1"/>
      <c r="S1175" s="1"/>
      <c r="U1175" s="1"/>
      <c r="W1175" s="1"/>
    </row>
    <row r="1176" spans="8:23" x14ac:dyDescent="0.25">
      <c r="J1176" s="3"/>
      <c r="Q1176" s="1"/>
      <c r="S1176" s="1"/>
      <c r="U1176" s="1"/>
      <c r="W1176" s="1"/>
    </row>
    <row r="1177" spans="8:23" x14ac:dyDescent="0.25">
      <c r="J1177" s="3"/>
      <c r="Q1177" s="1"/>
      <c r="S1177" s="1"/>
      <c r="U1177" s="1"/>
      <c r="W1177" s="1"/>
    </row>
    <row r="1178" spans="8:23" x14ac:dyDescent="0.25">
      <c r="J1178" s="3"/>
      <c r="Q1178" s="1"/>
      <c r="S1178" s="1"/>
      <c r="U1178" s="1"/>
      <c r="W1178" s="1"/>
    </row>
    <row r="1179" spans="8:23" x14ac:dyDescent="0.25">
      <c r="J1179" s="3"/>
      <c r="Q1179" s="1"/>
      <c r="S1179" s="1"/>
      <c r="U1179" s="1"/>
      <c r="W1179" s="1"/>
    </row>
    <row r="1180" spans="8:23" x14ac:dyDescent="0.25">
      <c r="J1180" s="3"/>
      <c r="Q1180" s="1"/>
      <c r="S1180" s="1"/>
      <c r="U1180" s="1"/>
      <c r="W1180" s="1"/>
    </row>
    <row r="1181" spans="8:23" x14ac:dyDescent="0.25">
      <c r="J1181" s="3"/>
      <c r="Q1181" s="1"/>
      <c r="S1181" s="1"/>
      <c r="U1181" s="1"/>
      <c r="W1181" s="1"/>
    </row>
    <row r="1182" spans="8:23" x14ac:dyDescent="0.25">
      <c r="J1182" s="3"/>
      <c r="Q1182" s="1"/>
      <c r="S1182" s="1"/>
      <c r="U1182" s="1"/>
      <c r="W1182" s="1"/>
    </row>
    <row r="1183" spans="8:23" x14ac:dyDescent="0.25">
      <c r="J1183" s="3"/>
      <c r="Q1183" s="1"/>
      <c r="S1183" s="1"/>
      <c r="U1183" s="1"/>
      <c r="W1183" s="1"/>
    </row>
    <row r="1184" spans="8:23" x14ac:dyDescent="0.25">
      <c r="J1184" s="3"/>
      <c r="Q1184" s="1"/>
      <c r="S1184" s="1"/>
      <c r="U1184" s="1"/>
      <c r="W1184" s="1"/>
    </row>
    <row r="1185" spans="8:23" x14ac:dyDescent="0.25">
      <c r="J1185" s="3"/>
      <c r="Q1185" s="1"/>
      <c r="S1185" s="1"/>
      <c r="U1185" s="1"/>
      <c r="W1185" s="1"/>
    </row>
    <row r="1186" spans="8:23" x14ac:dyDescent="0.25">
      <c r="J1186" s="3"/>
      <c r="Q1186" s="1"/>
      <c r="S1186" s="1"/>
      <c r="U1186" s="1"/>
      <c r="W1186" s="1"/>
    </row>
    <row r="1187" spans="8:23" x14ac:dyDescent="0.25">
      <c r="J1187" s="3"/>
      <c r="Q1187" s="1"/>
      <c r="S1187" s="1"/>
      <c r="U1187" s="1"/>
      <c r="W1187" s="1"/>
    </row>
    <row r="1188" spans="8:23" x14ac:dyDescent="0.25">
      <c r="J1188" s="3"/>
      <c r="Q1188" s="1"/>
      <c r="S1188" s="1"/>
      <c r="U1188" s="1"/>
      <c r="W1188" s="1"/>
    </row>
    <row r="1189" spans="8:23" x14ac:dyDescent="0.25">
      <c r="J1189" s="3"/>
      <c r="Q1189" s="1"/>
      <c r="S1189" s="1"/>
      <c r="U1189" s="1"/>
      <c r="W1189" s="1"/>
    </row>
    <row r="1190" spans="8:23" x14ac:dyDescent="0.25">
      <c r="J1190" s="3"/>
      <c r="Q1190" s="1"/>
      <c r="S1190" s="1"/>
      <c r="U1190" s="1"/>
      <c r="W1190" s="1"/>
    </row>
    <row r="1191" spans="8:23" x14ac:dyDescent="0.25">
      <c r="J1191" s="3"/>
      <c r="Q1191" s="1"/>
      <c r="S1191" s="1"/>
      <c r="U1191" s="1"/>
      <c r="W1191" s="1"/>
    </row>
    <row r="1192" spans="8:23" x14ac:dyDescent="0.25">
      <c r="J1192" s="3"/>
      <c r="Q1192" s="1"/>
      <c r="S1192" s="1"/>
      <c r="U1192" s="1"/>
      <c r="W1192" s="1"/>
    </row>
    <row r="1193" spans="8:23" x14ac:dyDescent="0.25">
      <c r="J1193" s="3"/>
      <c r="Q1193" s="1"/>
      <c r="S1193" s="1"/>
      <c r="U1193" s="1"/>
      <c r="W1193" s="1"/>
    </row>
    <row r="1194" spans="8:23" x14ac:dyDescent="0.25">
      <c r="J1194" s="3"/>
      <c r="Q1194" s="1"/>
      <c r="S1194" s="1"/>
      <c r="U1194" s="1"/>
      <c r="W1194" s="1"/>
    </row>
    <row r="1195" spans="8:23" x14ac:dyDescent="0.25">
      <c r="J1195" s="3"/>
      <c r="Q1195" s="1"/>
      <c r="S1195" s="1"/>
      <c r="U1195" s="1"/>
      <c r="W1195" s="1"/>
    </row>
    <row r="1196" spans="8:23" x14ac:dyDescent="0.25">
      <c r="J1196" s="3"/>
      <c r="Q1196" s="1"/>
      <c r="S1196" s="1"/>
      <c r="U1196" s="1"/>
      <c r="W1196" s="1"/>
    </row>
    <row r="1197" spans="8:23" x14ac:dyDescent="0.25">
      <c r="J1197" s="3"/>
      <c r="Q1197" s="1"/>
      <c r="S1197" s="1"/>
      <c r="U1197" s="1"/>
      <c r="W1197" s="1"/>
    </row>
    <row r="1198" spans="8:23" x14ac:dyDescent="0.25">
      <c r="J1198" s="3"/>
      <c r="Q1198" s="1"/>
      <c r="S1198" s="1"/>
      <c r="U1198" s="1"/>
      <c r="W1198" s="1"/>
    </row>
    <row r="1199" spans="8:23" x14ac:dyDescent="0.25">
      <c r="J1199" s="3"/>
      <c r="Q1199" s="1"/>
      <c r="S1199" s="1"/>
      <c r="U1199" s="1"/>
      <c r="W1199" s="1"/>
    </row>
    <row r="1200" spans="8:23" x14ac:dyDescent="0.25">
      <c r="J1200" s="3"/>
      <c r="Q1200" s="1"/>
      <c r="S1200" s="1"/>
      <c r="U1200" s="1"/>
      <c r="W1200" s="1"/>
    </row>
    <row r="1201" spans="10:23" x14ac:dyDescent="0.25">
      <c r="J1201" s="3"/>
      <c r="Q1201" s="1"/>
      <c r="S1201" s="1"/>
      <c r="U1201" s="1"/>
      <c r="W1201" s="1"/>
    </row>
    <row r="1202" spans="10:23" x14ac:dyDescent="0.25">
      <c r="J1202" s="3"/>
      <c r="Q1202" s="1"/>
      <c r="S1202" s="1"/>
      <c r="U1202" s="1"/>
      <c r="W1202" s="1"/>
    </row>
    <row r="1203" spans="10:23" x14ac:dyDescent="0.25">
      <c r="J1203" s="3"/>
      <c r="Q1203" s="1"/>
      <c r="S1203" s="1"/>
      <c r="U1203" s="1"/>
      <c r="W1203" s="1"/>
    </row>
    <row r="1204" spans="10:23" x14ac:dyDescent="0.25">
      <c r="J1204" s="3"/>
      <c r="Q1204" s="1"/>
      <c r="S1204" s="1"/>
      <c r="U1204" s="1"/>
      <c r="W1204" s="1"/>
    </row>
    <row r="1205" spans="10:23" x14ac:dyDescent="0.25">
      <c r="J1205" s="3"/>
      <c r="Q1205" s="1"/>
      <c r="S1205" s="1"/>
      <c r="U1205" s="1"/>
      <c r="W1205" s="1"/>
    </row>
    <row r="1206" spans="10:23" x14ac:dyDescent="0.25">
      <c r="J1206" s="3"/>
      <c r="Q1206" s="1"/>
      <c r="S1206" s="1"/>
      <c r="U1206" s="1"/>
      <c r="W1206" s="1"/>
    </row>
    <row r="1207" spans="10:23" x14ac:dyDescent="0.25">
      <c r="J1207" s="3"/>
      <c r="Q1207" s="1"/>
      <c r="S1207" s="1"/>
      <c r="U1207" s="1"/>
      <c r="W1207" s="1"/>
    </row>
    <row r="1208" spans="10:23" x14ac:dyDescent="0.25">
      <c r="J1208" s="3"/>
      <c r="Q1208" s="1"/>
      <c r="S1208" s="1"/>
      <c r="U1208" s="1"/>
      <c r="W1208" s="1"/>
    </row>
    <row r="1209" spans="10:23" x14ac:dyDescent="0.25">
      <c r="J1209" s="3"/>
      <c r="Q1209" s="1"/>
      <c r="S1209" s="1"/>
      <c r="U1209" s="1"/>
      <c r="W1209" s="1"/>
    </row>
    <row r="1210" spans="10:23" x14ac:dyDescent="0.25">
      <c r="J1210" s="3"/>
      <c r="Q1210" s="1"/>
      <c r="S1210" s="1"/>
      <c r="U1210" s="1"/>
      <c r="W1210" s="1"/>
    </row>
    <row r="1211" spans="10:23" x14ac:dyDescent="0.25">
      <c r="J1211" s="3"/>
      <c r="Q1211" s="1"/>
      <c r="S1211" s="1"/>
      <c r="U1211" s="1"/>
      <c r="W1211" s="1"/>
    </row>
    <row r="1212" spans="10:23" x14ac:dyDescent="0.25">
      <c r="J1212" s="3"/>
      <c r="Q1212" s="1"/>
      <c r="S1212" s="1"/>
      <c r="U1212" s="1"/>
      <c r="W1212" s="1"/>
    </row>
    <row r="1213" spans="10:23" x14ac:dyDescent="0.25">
      <c r="J1213" s="3"/>
      <c r="Q1213" s="1"/>
      <c r="S1213" s="1"/>
      <c r="U1213" s="1"/>
      <c r="W1213" s="1"/>
    </row>
    <row r="1214" spans="10:23" x14ac:dyDescent="0.25">
      <c r="J1214" s="3"/>
      <c r="Q1214" s="1"/>
      <c r="S1214" s="1"/>
      <c r="U1214" s="1"/>
      <c r="W1214" s="1"/>
    </row>
    <row r="1215" spans="10:23" x14ac:dyDescent="0.25">
      <c r="J1215" s="3"/>
      <c r="Q1215" s="1"/>
      <c r="S1215" s="1"/>
      <c r="U1215" s="1"/>
      <c r="W1215" s="1"/>
    </row>
    <row r="1216" spans="10:23" x14ac:dyDescent="0.25">
      <c r="J1216" s="3"/>
      <c r="Q1216" s="1"/>
      <c r="S1216" s="1"/>
      <c r="U1216" s="1"/>
      <c r="W1216" s="1"/>
    </row>
    <row r="1217" spans="4:23" x14ac:dyDescent="0.25">
      <c r="J1217" s="3"/>
      <c r="Q1217" s="1"/>
      <c r="S1217" s="1"/>
      <c r="U1217" s="1"/>
      <c r="W1217" s="1"/>
    </row>
    <row r="1218" spans="4:23" x14ac:dyDescent="0.25">
      <c r="J1218" s="3"/>
      <c r="Q1218" s="1"/>
      <c r="S1218" s="1"/>
      <c r="U1218" s="1"/>
      <c r="W1218" s="1"/>
    </row>
    <row r="1219" spans="4:23" x14ac:dyDescent="0.25">
      <c r="J1219" s="3"/>
      <c r="Q1219" s="1"/>
      <c r="S1219" s="1"/>
      <c r="U1219" s="1"/>
      <c r="W1219" s="1"/>
    </row>
    <row r="1220" spans="4:23" x14ac:dyDescent="0.25">
      <c r="J1220" s="3"/>
      <c r="Q1220" s="1"/>
      <c r="S1220" s="1"/>
      <c r="U1220" s="1"/>
      <c r="W1220" s="1"/>
    </row>
    <row r="1221" spans="4:23" x14ac:dyDescent="0.25">
      <c r="J1221" s="3"/>
      <c r="Q1221" s="1"/>
      <c r="S1221" s="1"/>
      <c r="U1221" s="1"/>
      <c r="W1221" s="1"/>
    </row>
    <row r="1222" spans="4:23" x14ac:dyDescent="0.25">
      <c r="J1222" s="3"/>
      <c r="Q1222" s="1"/>
      <c r="S1222" s="1"/>
      <c r="U1222" s="1"/>
      <c r="W1222" s="1"/>
    </row>
    <row r="1223" spans="4:23" x14ac:dyDescent="0.25">
      <c r="J1223" s="3"/>
      <c r="Q1223" s="1"/>
      <c r="S1223" s="1"/>
      <c r="U1223" s="1"/>
      <c r="W1223" s="1"/>
    </row>
    <row r="1224" spans="4:23" x14ac:dyDescent="0.25">
      <c r="J1224" s="3"/>
      <c r="Q1224" s="1"/>
      <c r="S1224" s="1"/>
      <c r="U1224" s="1"/>
      <c r="W1224" s="1"/>
    </row>
    <row r="1225" spans="4:23" x14ac:dyDescent="0.25">
      <c r="J1225" s="3"/>
      <c r="Q1225" s="1"/>
      <c r="S1225" s="1"/>
      <c r="U1225" s="1"/>
      <c r="W1225" s="1"/>
    </row>
    <row r="1226" spans="4:23" x14ac:dyDescent="0.25">
      <c r="J1226" s="3"/>
      <c r="Q1226" s="1"/>
      <c r="S1226" s="1"/>
      <c r="U1226" s="1"/>
      <c r="W1226" s="1"/>
    </row>
    <row r="1227" spans="4:23" x14ac:dyDescent="0.25">
      <c r="J1227" s="3"/>
      <c r="Q1227" s="1"/>
      <c r="S1227" s="1"/>
      <c r="U1227" s="1"/>
      <c r="W1227" s="1"/>
    </row>
    <row r="1228" spans="4:23" x14ac:dyDescent="0.25">
      <c r="J1228" s="3"/>
      <c r="Q1228" s="1"/>
      <c r="S1228" s="1"/>
      <c r="U1228" s="1"/>
      <c r="W1228" s="1"/>
    </row>
    <row r="1229" spans="4:23" x14ac:dyDescent="0.25">
      <c r="J1229" s="3"/>
      <c r="Q1229" s="1"/>
      <c r="S1229" s="1"/>
      <c r="U1229" s="1"/>
      <c r="W1229" s="1"/>
    </row>
    <row r="1230" spans="4:23" x14ac:dyDescent="0.25">
      <c r="J1230" s="3"/>
      <c r="Q1230" s="1"/>
      <c r="S1230" s="1"/>
      <c r="U1230" s="1"/>
      <c r="W1230" s="1"/>
    </row>
    <row r="1231" spans="4:23" x14ac:dyDescent="0.25">
      <c r="J1231" s="3"/>
      <c r="Q1231" s="1"/>
      <c r="S1231" s="1"/>
      <c r="U1231" s="1"/>
      <c r="W1231" s="1"/>
    </row>
    <row r="1232" spans="4:23" x14ac:dyDescent="0.25">
      <c r="J1232" s="3"/>
      <c r="Q1232" s="1"/>
      <c r="S1232" s="1"/>
      <c r="U1232" s="1"/>
      <c r="W1232" s="1"/>
    </row>
    <row r="1233" spans="10:23" x14ac:dyDescent="0.25">
      <c r="J1233" s="3"/>
      <c r="Q1233" s="1"/>
      <c r="S1233" s="1"/>
      <c r="U1233" s="1"/>
      <c r="W1233" s="1"/>
    </row>
    <row r="1234" spans="10:23" x14ac:dyDescent="0.25">
      <c r="J1234" s="3"/>
      <c r="Q1234" s="1"/>
      <c r="S1234" s="1"/>
      <c r="U1234" s="1"/>
      <c r="W1234" s="1"/>
    </row>
    <row r="1235" spans="10:23" x14ac:dyDescent="0.25">
      <c r="J1235" s="3"/>
      <c r="Q1235" s="1"/>
      <c r="S1235" s="1"/>
      <c r="U1235" s="1"/>
      <c r="W1235" s="1"/>
    </row>
    <row r="1236" spans="10:23" ht="14.25" customHeight="1" x14ac:dyDescent="0.25">
      <c r="J1236" s="3"/>
      <c r="Q1236" s="1"/>
      <c r="S1236" s="1"/>
      <c r="U1236" s="1"/>
      <c r="W1236" s="1"/>
    </row>
    <row r="1237" spans="10:23" ht="14.25" customHeight="1" x14ac:dyDescent="0.25">
      <c r="J1237" s="3"/>
      <c r="Q1237" s="1"/>
      <c r="S1237" s="1"/>
      <c r="U1237" s="1"/>
      <c r="W1237" s="1"/>
    </row>
    <row r="1238" spans="10:23" x14ac:dyDescent="0.25">
      <c r="J1238" s="3"/>
      <c r="Q1238" s="1"/>
      <c r="S1238" s="1"/>
      <c r="U1238" s="1"/>
      <c r="W1238" s="1"/>
    </row>
    <row r="1239" spans="10:23" x14ac:dyDescent="0.25">
      <c r="J1239" s="3"/>
      <c r="Q1239" s="1"/>
      <c r="S1239" s="1"/>
      <c r="U1239" s="1"/>
      <c r="W1239" s="1"/>
    </row>
    <row r="1240" spans="10:23" x14ac:dyDescent="0.25">
      <c r="J1240" s="3"/>
      <c r="Q1240" s="1"/>
      <c r="S1240" s="1"/>
      <c r="U1240" s="1"/>
      <c r="W1240" s="1"/>
    </row>
    <row r="1241" spans="10:23" x14ac:dyDescent="0.25">
      <c r="J1241" s="3"/>
      <c r="Q1241" s="1"/>
      <c r="S1241" s="1"/>
      <c r="U1241" s="1"/>
      <c r="W1241" s="1"/>
    </row>
    <row r="1242" spans="10:23" x14ac:dyDescent="0.25">
      <c r="J1242" s="3"/>
      <c r="Q1242" s="1"/>
      <c r="S1242" s="1"/>
      <c r="U1242" s="1"/>
      <c r="W1242" s="1"/>
    </row>
    <row r="1243" spans="10:23" x14ac:dyDescent="0.25">
      <c r="J1243" s="3"/>
      <c r="Q1243" s="1"/>
      <c r="S1243" s="1"/>
      <c r="U1243" s="1"/>
      <c r="W1243" s="1"/>
    </row>
    <row r="1244" spans="10:23" x14ac:dyDescent="0.25">
      <c r="J1244" s="3"/>
      <c r="Q1244" s="1"/>
      <c r="S1244" s="1"/>
      <c r="U1244" s="1"/>
      <c r="W1244" s="1"/>
    </row>
    <row r="1245" spans="10:23" x14ac:dyDescent="0.25">
      <c r="J1245" s="3"/>
      <c r="Q1245" s="1"/>
      <c r="S1245" s="1"/>
      <c r="U1245" s="1"/>
      <c r="W1245" s="1"/>
    </row>
    <row r="1246" spans="10:23" x14ac:dyDescent="0.25">
      <c r="J1246" s="3"/>
      <c r="Q1246" s="1"/>
      <c r="S1246" s="1"/>
      <c r="U1246" s="1"/>
      <c r="W1246" s="1"/>
    </row>
    <row r="1247" spans="10:23" x14ac:dyDescent="0.25">
      <c r="J1247" s="3"/>
      <c r="Q1247" s="1"/>
      <c r="S1247" s="1"/>
      <c r="U1247" s="1"/>
      <c r="W1247" s="1"/>
    </row>
    <row r="1248" spans="10:23" x14ac:dyDescent="0.25">
      <c r="J1248" s="3"/>
      <c r="Q1248" s="1"/>
      <c r="S1248" s="1"/>
      <c r="U1248" s="1"/>
      <c r="W1248" s="1"/>
    </row>
    <row r="1249" spans="10:23" ht="15.75" customHeight="1" x14ac:dyDescent="0.25">
      <c r="J1249" s="3"/>
      <c r="Q1249" s="1"/>
      <c r="S1249" s="1"/>
      <c r="U1249" s="1"/>
      <c r="W1249" s="1"/>
    </row>
    <row r="1250" spans="10:23" x14ac:dyDescent="0.25">
      <c r="J1250" s="3"/>
      <c r="Q1250" s="1"/>
      <c r="S1250" s="1"/>
      <c r="U1250" s="1"/>
      <c r="W1250" s="1"/>
    </row>
    <row r="1251" spans="10:23" x14ac:dyDescent="0.25">
      <c r="J1251" s="3"/>
      <c r="Q1251" s="1"/>
      <c r="S1251" s="1"/>
      <c r="U1251" s="1"/>
      <c r="W1251" s="1"/>
    </row>
    <row r="1252" spans="10:23" x14ac:dyDescent="0.25">
      <c r="J1252" s="3"/>
      <c r="Q1252" s="1"/>
      <c r="S1252" s="1"/>
      <c r="U1252" s="1"/>
      <c r="W1252" s="1"/>
    </row>
    <row r="1253" spans="10:23" x14ac:dyDescent="0.25">
      <c r="J1253" s="3"/>
      <c r="Q1253" s="1"/>
      <c r="S1253" s="1"/>
      <c r="U1253" s="1"/>
      <c r="W1253" s="1"/>
    </row>
    <row r="1254" spans="10:23" x14ac:dyDescent="0.25">
      <c r="J1254" s="3"/>
      <c r="Q1254" s="1"/>
      <c r="S1254" s="1"/>
      <c r="U1254" s="1"/>
      <c r="W1254" s="1"/>
    </row>
    <row r="1255" spans="10:23" x14ac:dyDescent="0.25">
      <c r="J1255" s="3"/>
      <c r="Q1255" s="1"/>
      <c r="S1255" s="1"/>
      <c r="U1255" s="1"/>
      <c r="W1255" s="1"/>
    </row>
    <row r="1256" spans="10:23" x14ac:dyDescent="0.25">
      <c r="J1256" s="3"/>
      <c r="Q1256" s="1"/>
      <c r="S1256" s="1"/>
      <c r="U1256" s="1"/>
      <c r="W1256" s="1"/>
    </row>
    <row r="1257" spans="10:23" x14ac:dyDescent="0.25">
      <c r="J1257" s="3"/>
      <c r="Q1257" s="1"/>
      <c r="S1257" s="1"/>
      <c r="U1257" s="1"/>
      <c r="W1257" s="1"/>
    </row>
    <row r="1258" spans="10:23" x14ac:dyDescent="0.25">
      <c r="J1258" s="3"/>
      <c r="Q1258" s="1"/>
      <c r="S1258" s="1"/>
      <c r="U1258" s="1"/>
      <c r="W1258" s="1"/>
    </row>
    <row r="1259" spans="10:23" x14ac:dyDescent="0.25">
      <c r="J1259" s="3"/>
      <c r="Q1259" s="1"/>
      <c r="S1259" s="1"/>
      <c r="U1259" s="1"/>
      <c r="W1259" s="1"/>
    </row>
    <row r="1260" spans="10:23" x14ac:dyDescent="0.25">
      <c r="J1260" s="3"/>
      <c r="Q1260" s="1"/>
      <c r="S1260" s="1"/>
      <c r="U1260" s="1"/>
      <c r="W1260" s="1"/>
    </row>
    <row r="1261" spans="10:23" x14ac:dyDescent="0.25">
      <c r="J1261" s="3"/>
      <c r="Q1261" s="1"/>
      <c r="S1261" s="1"/>
      <c r="U1261" s="1"/>
      <c r="W1261" s="1"/>
    </row>
    <row r="1262" spans="10:23" x14ac:dyDescent="0.25">
      <c r="J1262" s="3"/>
      <c r="Q1262" s="1"/>
      <c r="S1262" s="1"/>
      <c r="U1262" s="1"/>
      <c r="W1262" s="1"/>
    </row>
    <row r="1263" spans="10:23" x14ac:dyDescent="0.25">
      <c r="J1263" s="3"/>
      <c r="Q1263" s="1"/>
      <c r="S1263" s="1"/>
      <c r="U1263" s="1"/>
      <c r="W1263" s="1"/>
    </row>
    <row r="1264" spans="10:23" x14ac:dyDescent="0.25">
      <c r="J1264" s="3"/>
      <c r="Q1264" s="1"/>
      <c r="S1264" s="1"/>
      <c r="U1264" s="1"/>
      <c r="W1264" s="1"/>
    </row>
    <row r="1265" spans="4:23" x14ac:dyDescent="0.25">
      <c r="J1265" s="3"/>
      <c r="Q1265" s="1"/>
      <c r="S1265" s="1"/>
      <c r="U1265" s="1"/>
      <c r="W1265" s="1"/>
    </row>
    <row r="1266" spans="4:23" x14ac:dyDescent="0.25">
      <c r="J1266" s="3"/>
      <c r="Q1266" s="1"/>
      <c r="S1266" s="1"/>
      <c r="U1266" s="1"/>
      <c r="W1266" s="1"/>
    </row>
    <row r="1267" spans="4:23" x14ac:dyDescent="0.25">
      <c r="J1267" s="3"/>
      <c r="Q1267" s="1"/>
      <c r="S1267" s="1"/>
      <c r="U1267" s="1"/>
      <c r="W1267" s="1"/>
    </row>
    <row r="1268" spans="4:23" x14ac:dyDescent="0.25">
      <c r="J1268" s="3"/>
      <c r="Q1268" s="1"/>
      <c r="S1268" s="1"/>
      <c r="U1268" s="1"/>
      <c r="W1268" s="1"/>
    </row>
    <row r="1269" spans="4:23" x14ac:dyDescent="0.25">
      <c r="J1269" s="3"/>
      <c r="Q1269" s="1"/>
      <c r="S1269" s="1"/>
      <c r="U1269" s="1"/>
      <c r="W1269" s="1"/>
    </row>
    <row r="1270" spans="4:23" x14ac:dyDescent="0.25">
      <c r="J1270" s="3"/>
      <c r="Q1270" s="1"/>
      <c r="S1270" s="1"/>
      <c r="U1270" s="1"/>
      <c r="W1270" s="1"/>
    </row>
    <row r="1271" spans="4:23" x14ac:dyDescent="0.25">
      <c r="J1271" s="3"/>
      <c r="Q1271" s="1"/>
      <c r="S1271" s="1"/>
      <c r="U1271" s="1"/>
      <c r="W1271" s="1"/>
    </row>
    <row r="1272" spans="4:23" x14ac:dyDescent="0.25">
      <c r="J1272" s="3"/>
      <c r="Q1272" s="1"/>
      <c r="S1272" s="1"/>
      <c r="U1272" s="1"/>
      <c r="W1272" s="1"/>
    </row>
    <row r="1273" spans="4:23" x14ac:dyDescent="0.25">
      <c r="J1273" s="3"/>
      <c r="Q1273" s="1"/>
      <c r="S1273" s="1"/>
      <c r="U1273" s="1"/>
      <c r="W1273" s="1"/>
    </row>
    <row r="1274" spans="4:23" x14ac:dyDescent="0.25">
      <c r="J1274" s="3"/>
      <c r="Q1274" s="1"/>
      <c r="S1274" s="1"/>
      <c r="U1274" s="1"/>
      <c r="W1274" s="1"/>
    </row>
    <row r="1275" spans="4:23" x14ac:dyDescent="0.25">
      <c r="J1275" s="3"/>
      <c r="Q1275" s="1"/>
      <c r="S1275" s="1"/>
      <c r="U1275" s="1"/>
      <c r="W1275" s="1"/>
    </row>
    <row r="1276" spans="4:23" x14ac:dyDescent="0.25">
      <c r="J1276" s="3"/>
      <c r="Q1276" s="1"/>
      <c r="S1276" s="1"/>
      <c r="U1276" s="1"/>
      <c r="W1276" s="1"/>
    </row>
    <row r="1277" spans="4:23" x14ac:dyDescent="0.25">
      <c r="J1277" s="3"/>
      <c r="Q1277" s="1"/>
      <c r="S1277" s="1"/>
      <c r="U1277" s="1"/>
      <c r="W1277" s="1"/>
    </row>
    <row r="1278" spans="4:23" x14ac:dyDescent="0.25">
      <c r="J1278" s="3"/>
      <c r="Q1278" s="1"/>
      <c r="S1278" s="1"/>
      <c r="U1278" s="1"/>
      <c r="W1278" s="1"/>
    </row>
    <row r="1279" spans="4:23" x14ac:dyDescent="0.25">
      <c r="J1279" s="3"/>
      <c r="Q1279" s="1"/>
      <c r="S1279" s="1"/>
      <c r="U1279" s="1"/>
      <c r="W1279" s="1"/>
    </row>
    <row r="1280" spans="4:23" x14ac:dyDescent="0.25">
      <c r="J1280" s="3"/>
      <c r="Q1280" s="1"/>
      <c r="S1280" s="1"/>
      <c r="U1280" s="1"/>
      <c r="W1280" s="1"/>
    </row>
    <row r="1281" spans="3:23" x14ac:dyDescent="0.25">
      <c r="J1281" s="3"/>
      <c r="Q1281" s="1"/>
      <c r="S1281" s="1"/>
      <c r="U1281" s="1"/>
      <c r="W1281" s="1"/>
    </row>
    <row r="1282" spans="3:23" x14ac:dyDescent="0.25">
      <c r="J1282" s="3"/>
      <c r="Q1282" s="1"/>
      <c r="S1282" s="1"/>
      <c r="U1282" s="1"/>
      <c r="W1282" s="1"/>
    </row>
    <row r="1283" spans="3:23" x14ac:dyDescent="0.25">
      <c r="J1283" s="3"/>
      <c r="Q1283" s="1"/>
      <c r="S1283" s="1"/>
      <c r="U1283" s="1"/>
      <c r="W1283" s="1"/>
    </row>
    <row r="1284" spans="3:23" x14ac:dyDescent="0.25">
      <c r="J1284" s="3"/>
      <c r="Q1284" s="1"/>
      <c r="S1284" s="1"/>
      <c r="U1284" s="1"/>
      <c r="W1284" s="1"/>
    </row>
    <row r="1285" spans="3:23" x14ac:dyDescent="0.25">
      <c r="Q1285" s="1"/>
      <c r="S1285" s="1"/>
      <c r="U1285" s="1"/>
      <c r="W1285" s="1"/>
    </row>
    <row r="1286" spans="3:23" x14ac:dyDescent="0.25">
      <c r="Q1286" s="1"/>
      <c r="S1286" s="1"/>
      <c r="U1286" s="1"/>
      <c r="W1286" s="1"/>
    </row>
    <row r="1287" spans="3:23" x14ac:dyDescent="0.25">
      <c r="Q1287" s="1"/>
      <c r="S1287" s="1"/>
      <c r="U1287" s="1"/>
      <c r="W1287" s="1"/>
    </row>
    <row r="1288" spans="3:23" x14ac:dyDescent="0.25">
      <c r="Q1288" s="1"/>
      <c r="S1288" s="1"/>
      <c r="U1288" s="1"/>
      <c r="W1288" s="1"/>
    </row>
    <row r="1289" spans="3:23" x14ac:dyDescent="0.25">
      <c r="Q1289" s="1"/>
      <c r="S1289" s="1"/>
      <c r="U1289" s="1"/>
      <c r="W1289" s="1"/>
    </row>
    <row r="1290" spans="3:23" x14ac:dyDescent="0.25">
      <c r="Q1290" s="1"/>
      <c r="S1290" s="1"/>
      <c r="U1290" s="1"/>
      <c r="W1290" s="1"/>
    </row>
    <row r="1291" spans="3:23" x14ac:dyDescent="0.25">
      <c r="Q1291" s="1"/>
      <c r="S1291" s="1"/>
      <c r="U1291" s="1"/>
      <c r="W1291" s="1"/>
    </row>
    <row r="1292" spans="3:23" x14ac:dyDescent="0.25">
      <c r="Q1292" s="1"/>
      <c r="S1292" s="1"/>
      <c r="U1292" s="1"/>
      <c r="W1292" s="1"/>
    </row>
    <row r="1293" spans="3:23" x14ac:dyDescent="0.25">
      <c r="Q1293" s="1"/>
      <c r="S1293" s="1"/>
      <c r="U1293" s="1"/>
      <c r="W1293" s="1"/>
    </row>
    <row r="1294" spans="3:23" x14ac:dyDescent="0.25">
      <c r="Q1294" s="1"/>
      <c r="S1294" s="1"/>
      <c r="U1294" s="1"/>
      <c r="W1294" s="1"/>
    </row>
    <row r="1295" spans="3:23" x14ac:dyDescent="0.25">
      <c r="Q1295" s="1"/>
      <c r="S1295" s="1"/>
      <c r="U1295" s="1"/>
      <c r="W1295" s="1"/>
    </row>
    <row r="1296" spans="3:23" x14ac:dyDescent="0.25">
      <c r="Q1296" s="1"/>
      <c r="S1296" s="1"/>
      <c r="U1296" s="1"/>
      <c r="W1296" s="1"/>
    </row>
    <row r="1297" spans="10:23" x14ac:dyDescent="0.25">
      <c r="Q1297" s="1"/>
      <c r="S1297" s="1"/>
      <c r="U1297" s="1"/>
      <c r="W1297" s="1"/>
    </row>
    <row r="1298" spans="10:23" x14ac:dyDescent="0.25">
      <c r="Q1298" s="1"/>
      <c r="S1298" s="1"/>
      <c r="U1298" s="1"/>
      <c r="W1298" s="1"/>
    </row>
    <row r="1299" spans="10:23" x14ac:dyDescent="0.25">
      <c r="Q1299" s="1"/>
      <c r="S1299" s="1"/>
      <c r="U1299" s="1"/>
      <c r="W1299" s="1"/>
    </row>
    <row r="1300" spans="10:23" x14ac:dyDescent="0.25">
      <c r="Q1300" s="1"/>
      <c r="S1300" s="1"/>
      <c r="U1300" s="1"/>
      <c r="W1300" s="1"/>
    </row>
    <row r="1301" spans="10:23" x14ac:dyDescent="0.25">
      <c r="Q1301" s="1"/>
      <c r="S1301" s="1"/>
      <c r="U1301" s="1"/>
      <c r="W1301" s="1"/>
    </row>
    <row r="1302" spans="10:23" x14ac:dyDescent="0.25">
      <c r="Q1302" s="1"/>
      <c r="S1302" s="1"/>
      <c r="U1302" s="1"/>
      <c r="W1302" s="1"/>
    </row>
    <row r="1303" spans="10:23" x14ac:dyDescent="0.25">
      <c r="Q1303" s="1"/>
      <c r="S1303" s="1"/>
      <c r="U1303" s="1"/>
      <c r="W1303" s="1"/>
    </row>
    <row r="1304" spans="10:23" x14ac:dyDescent="0.25">
      <c r="J1304" s="3"/>
      <c r="Q1304" s="1"/>
      <c r="S1304" s="1"/>
      <c r="U1304" s="1"/>
      <c r="W1304" s="1"/>
    </row>
    <row r="1305" spans="10:23" x14ac:dyDescent="0.25">
      <c r="J1305" s="3"/>
      <c r="Q1305" s="1"/>
      <c r="S1305" s="1"/>
      <c r="U1305" s="1"/>
      <c r="W1305" s="1"/>
    </row>
    <row r="1306" spans="10:23" x14ac:dyDescent="0.25">
      <c r="J1306" s="3"/>
      <c r="Q1306" s="1"/>
      <c r="S1306" s="1"/>
      <c r="U1306" s="1"/>
      <c r="W1306" s="1"/>
    </row>
    <row r="1307" spans="10:23" x14ac:dyDescent="0.25">
      <c r="J1307" s="3"/>
      <c r="Q1307" s="1"/>
      <c r="S1307" s="1"/>
      <c r="U1307" s="1"/>
      <c r="W1307" s="1"/>
    </row>
    <row r="1308" spans="10:23" x14ac:dyDescent="0.25">
      <c r="J1308" s="3"/>
      <c r="Q1308" s="1"/>
      <c r="S1308" s="1"/>
      <c r="U1308" s="1"/>
      <c r="W1308" s="1"/>
    </row>
    <row r="1309" spans="10:23" x14ac:dyDescent="0.25">
      <c r="Q1309" s="1"/>
      <c r="S1309" s="1"/>
      <c r="U1309" s="1"/>
      <c r="W1309" s="1"/>
    </row>
    <row r="1310" spans="10:23" x14ac:dyDescent="0.25">
      <c r="Q1310" s="1"/>
      <c r="S1310" s="1"/>
      <c r="U1310" s="1"/>
      <c r="W1310" s="1"/>
    </row>
    <row r="1311" spans="10:23" x14ac:dyDescent="0.25">
      <c r="Q1311" s="1"/>
      <c r="S1311" s="1"/>
      <c r="U1311" s="1"/>
      <c r="W1311" s="1"/>
    </row>
    <row r="1312" spans="10:23" x14ac:dyDescent="0.25">
      <c r="Q1312" s="1"/>
      <c r="S1312" s="1"/>
      <c r="U1312" s="1"/>
      <c r="W1312" s="1"/>
    </row>
    <row r="1313" spans="17:23" x14ac:dyDescent="0.25">
      <c r="Q1313" s="1"/>
      <c r="S1313" s="1"/>
      <c r="U1313" s="1"/>
      <c r="W1313" s="1"/>
    </row>
    <row r="1314" spans="17:23" x14ac:dyDescent="0.25">
      <c r="Q1314" s="1"/>
      <c r="S1314" s="1"/>
      <c r="U1314" s="1"/>
      <c r="W1314" s="1"/>
    </row>
    <row r="1315" spans="17:23" x14ac:dyDescent="0.25">
      <c r="Q1315" s="1"/>
      <c r="S1315" s="1"/>
      <c r="U1315" s="1"/>
      <c r="W1315" s="1"/>
    </row>
    <row r="1316" spans="17:23" x14ac:dyDescent="0.25">
      <c r="Q1316" s="1"/>
      <c r="S1316" s="1"/>
      <c r="U1316" s="1"/>
      <c r="W1316" s="1"/>
    </row>
    <row r="1317" spans="17:23" x14ac:dyDescent="0.25">
      <c r="Q1317" s="1"/>
      <c r="S1317" s="1"/>
      <c r="U1317" s="1"/>
      <c r="W1317" s="1"/>
    </row>
    <row r="1318" spans="17:23" x14ac:dyDescent="0.25">
      <c r="Q1318" s="1"/>
      <c r="S1318" s="1"/>
      <c r="U1318" s="1"/>
      <c r="W1318" s="1"/>
    </row>
    <row r="1319" spans="17:23" x14ac:dyDescent="0.25">
      <c r="Q1319" s="1"/>
      <c r="S1319" s="1"/>
      <c r="U1319" s="1"/>
      <c r="W1319" s="1"/>
    </row>
    <row r="1320" spans="17:23" x14ac:dyDescent="0.25">
      <c r="Q1320" s="1"/>
      <c r="S1320" s="1"/>
      <c r="U1320" s="1"/>
      <c r="W1320" s="1"/>
    </row>
    <row r="1321" spans="17:23" x14ac:dyDescent="0.25">
      <c r="Q1321" s="1"/>
      <c r="S1321" s="1"/>
      <c r="U1321" s="1"/>
      <c r="W1321" s="1"/>
    </row>
    <row r="1322" spans="17:23" x14ac:dyDescent="0.25">
      <c r="Q1322" s="1"/>
      <c r="S1322" s="1"/>
      <c r="U1322" s="1"/>
      <c r="W1322" s="1"/>
    </row>
    <row r="1323" spans="17:23" x14ac:dyDescent="0.25">
      <c r="Q1323" s="1"/>
      <c r="S1323" s="1"/>
      <c r="U1323" s="1"/>
      <c r="W1323" s="1"/>
    </row>
    <row r="1324" spans="17:23" x14ac:dyDescent="0.25">
      <c r="Q1324" s="1"/>
      <c r="S1324" s="1"/>
      <c r="U1324" s="1"/>
      <c r="W1324" s="1"/>
    </row>
    <row r="1325" spans="17:23" x14ac:dyDescent="0.25">
      <c r="Q1325" s="1"/>
      <c r="S1325" s="1"/>
      <c r="U1325" s="1"/>
      <c r="W1325" s="1"/>
    </row>
    <row r="1326" spans="17:23" x14ac:dyDescent="0.25">
      <c r="Q1326" s="1"/>
      <c r="S1326" s="1"/>
      <c r="U1326" s="1"/>
      <c r="W1326" s="1"/>
    </row>
    <row r="1327" spans="17:23" x14ac:dyDescent="0.25">
      <c r="Q1327" s="1"/>
      <c r="S1327" s="1"/>
      <c r="U1327" s="1"/>
      <c r="W1327" s="1"/>
    </row>
    <row r="1328" spans="17:23" x14ac:dyDescent="0.25">
      <c r="Q1328" s="1"/>
      <c r="S1328" s="1"/>
      <c r="U1328" s="1"/>
      <c r="W1328" s="1"/>
    </row>
    <row r="1329" spans="2:23" x14ac:dyDescent="0.25">
      <c r="Q1329" s="1"/>
      <c r="S1329" s="1"/>
      <c r="U1329" s="1"/>
      <c r="W1329" s="1"/>
    </row>
    <row r="1330" spans="2:23" x14ac:dyDescent="0.25">
      <c r="Q1330" s="1"/>
      <c r="S1330" s="1"/>
      <c r="U1330" s="1"/>
      <c r="W1330" s="1"/>
    </row>
    <row r="1331" spans="2:23" x14ac:dyDescent="0.25">
      <c r="Q1331" s="1"/>
      <c r="S1331" s="1"/>
      <c r="U1331" s="1"/>
      <c r="W1331" s="1"/>
    </row>
    <row r="1332" spans="2:23" x14ac:dyDescent="0.25">
      <c r="Q1332" s="1"/>
      <c r="S1332" s="1"/>
      <c r="U1332" s="1"/>
      <c r="W1332" s="1"/>
    </row>
    <row r="1333" spans="2:23" x14ac:dyDescent="0.25">
      <c r="Q1333" s="1"/>
      <c r="S1333" s="1"/>
      <c r="U1333" s="1"/>
      <c r="W1333" s="1"/>
    </row>
    <row r="1334" spans="2:23" x14ac:dyDescent="0.25">
      <c r="Q1334" s="1"/>
      <c r="S1334" s="1"/>
      <c r="U1334" s="1"/>
      <c r="W1334" s="1"/>
    </row>
    <row r="1335" spans="2:23" x14ac:dyDescent="0.25">
      <c r="Q1335" s="1"/>
      <c r="S1335" s="1"/>
      <c r="U1335" s="1"/>
      <c r="W1335" s="1"/>
    </row>
    <row r="1336" spans="2:23" x14ac:dyDescent="0.25">
      <c r="Q1336" s="1"/>
      <c r="S1336" s="1"/>
      <c r="U1336" s="1"/>
      <c r="W1336" s="1"/>
    </row>
    <row r="1337" spans="2:23" x14ac:dyDescent="0.25">
      <c r="Q1337" s="1"/>
      <c r="S1337" s="1"/>
      <c r="U1337" s="1"/>
      <c r="W1337" s="1"/>
    </row>
    <row r="1338" spans="2:23" x14ac:dyDescent="0.25">
      <c r="Q1338" s="1"/>
      <c r="S1338" s="1"/>
      <c r="U1338" s="1"/>
      <c r="W1338" s="1"/>
    </row>
    <row r="1339" spans="2:23" x14ac:dyDescent="0.25">
      <c r="Q1339" s="1"/>
      <c r="S1339" s="1"/>
      <c r="U1339" s="1"/>
      <c r="W1339" s="1"/>
    </row>
    <row r="1340" spans="2:23" x14ac:dyDescent="0.25">
      <c r="Q1340" s="1"/>
      <c r="S1340" s="1"/>
      <c r="U1340" s="1"/>
      <c r="W1340" s="1"/>
    </row>
    <row r="1341" spans="2:23" x14ac:dyDescent="0.25">
      <c r="Q1341" s="1"/>
      <c r="S1341" s="1"/>
      <c r="U1341" s="1"/>
      <c r="W1341" s="1"/>
    </row>
    <row r="1342" spans="2:23" x14ac:dyDescent="0.25">
      <c r="Q1342" s="1"/>
      <c r="S1342" s="1"/>
      <c r="U1342" s="1"/>
      <c r="W1342" s="1"/>
    </row>
    <row r="1343" spans="2:23" x14ac:dyDescent="0.25">
      <c r="Q1343" s="1"/>
      <c r="S1343" s="1"/>
      <c r="U1343" s="1"/>
      <c r="W1343" s="1"/>
    </row>
    <row r="1344" spans="2:23" x14ac:dyDescent="0.25">
      <c r="Q1344" s="1"/>
      <c r="S1344" s="1"/>
      <c r="U1344" s="1"/>
      <c r="W1344" s="1"/>
    </row>
    <row r="1345" spans="17:23" x14ac:dyDescent="0.25">
      <c r="Q1345" s="1"/>
      <c r="S1345" s="1"/>
      <c r="U1345" s="1"/>
      <c r="W1345" s="1"/>
    </row>
    <row r="1346" spans="17:23" x14ac:dyDescent="0.25">
      <c r="Q1346" s="1"/>
      <c r="S1346" s="1"/>
      <c r="U1346" s="1"/>
      <c r="W1346" s="1"/>
    </row>
    <row r="1347" spans="17:23" x14ac:dyDescent="0.25">
      <c r="Q1347" s="1"/>
      <c r="S1347" s="1"/>
      <c r="U1347" s="1"/>
      <c r="W1347" s="1"/>
    </row>
    <row r="1348" spans="17:23" x14ac:dyDescent="0.25">
      <c r="Q1348" s="1"/>
      <c r="S1348" s="1"/>
      <c r="U1348" s="1"/>
      <c r="W1348" s="1"/>
    </row>
    <row r="1349" spans="17:23" x14ac:dyDescent="0.25">
      <c r="Q1349" s="1"/>
      <c r="S1349" s="1"/>
      <c r="U1349" s="1"/>
      <c r="W1349" s="1"/>
    </row>
    <row r="1350" spans="17:23" x14ac:dyDescent="0.25">
      <c r="Q1350" s="1"/>
      <c r="S1350" s="1"/>
      <c r="U1350" s="1"/>
      <c r="W1350" s="1"/>
    </row>
    <row r="1351" spans="17:23" x14ac:dyDescent="0.25">
      <c r="Q1351" s="1"/>
      <c r="S1351" s="1"/>
      <c r="U1351" s="1"/>
      <c r="W1351" s="1"/>
    </row>
    <row r="1352" spans="17:23" x14ac:dyDescent="0.25">
      <c r="Q1352" s="1"/>
      <c r="S1352" s="1"/>
      <c r="U1352" s="1"/>
      <c r="W1352" s="1"/>
    </row>
    <row r="1353" spans="17:23" x14ac:dyDescent="0.25">
      <c r="Q1353" s="1"/>
      <c r="S1353" s="1"/>
      <c r="U1353" s="1"/>
      <c r="W1353" s="1"/>
    </row>
    <row r="1354" spans="17:23" x14ac:dyDescent="0.25">
      <c r="Q1354" s="1"/>
      <c r="S1354" s="1"/>
      <c r="U1354" s="1"/>
      <c r="W1354" s="1"/>
    </row>
    <row r="1355" spans="17:23" x14ac:dyDescent="0.25">
      <c r="Q1355" s="1"/>
      <c r="S1355" s="1"/>
      <c r="U1355" s="1"/>
      <c r="W1355" s="1"/>
    </row>
    <row r="1356" spans="17:23" x14ac:dyDescent="0.25">
      <c r="Q1356" s="1"/>
      <c r="S1356" s="1"/>
      <c r="U1356" s="1"/>
      <c r="W1356" s="1"/>
    </row>
    <row r="1357" spans="17:23" x14ac:dyDescent="0.25">
      <c r="Q1357" s="1"/>
      <c r="S1357" s="1"/>
      <c r="U1357" s="1"/>
      <c r="W1357" s="1"/>
    </row>
    <row r="1358" spans="17:23" x14ac:dyDescent="0.25">
      <c r="Q1358" s="1"/>
      <c r="S1358" s="1"/>
      <c r="U1358" s="1"/>
      <c r="W1358" s="1"/>
    </row>
    <row r="1359" spans="17:23" x14ac:dyDescent="0.25">
      <c r="Q1359" s="1"/>
      <c r="S1359" s="1"/>
      <c r="U1359" s="1"/>
      <c r="W1359" s="1"/>
    </row>
    <row r="1360" spans="17:23" x14ac:dyDescent="0.25">
      <c r="Q1360" s="1"/>
      <c r="S1360" s="1"/>
      <c r="U1360" s="1"/>
    </row>
    <row r="1361" spans="17:23" x14ac:dyDescent="0.25">
      <c r="Q1361" s="1"/>
      <c r="S1361" s="1"/>
      <c r="U1361" s="1"/>
    </row>
    <row r="1362" spans="17:23" x14ac:dyDescent="0.25">
      <c r="Q1362" s="1"/>
      <c r="S1362" s="1"/>
      <c r="U1362" s="1"/>
    </row>
    <row r="1363" spans="17:23" x14ac:dyDescent="0.25">
      <c r="Q1363" s="1"/>
      <c r="S1363" s="1"/>
      <c r="U1363" s="1"/>
    </row>
    <row r="1364" spans="17:23" x14ac:dyDescent="0.25">
      <c r="Q1364" s="1"/>
      <c r="S1364" s="1"/>
      <c r="U1364" s="1"/>
    </row>
    <row r="1365" spans="17:23" x14ac:dyDescent="0.25">
      <c r="Q1365" s="1"/>
      <c r="S1365" s="1"/>
      <c r="U1365" s="1"/>
    </row>
    <row r="1366" spans="17:23" x14ac:dyDescent="0.25">
      <c r="Q1366" s="1"/>
      <c r="S1366" s="1"/>
      <c r="U1366" s="1"/>
    </row>
    <row r="1367" spans="17:23" x14ac:dyDescent="0.25">
      <c r="Q1367" s="1"/>
      <c r="S1367" s="1"/>
      <c r="U1367" s="1"/>
    </row>
    <row r="1368" spans="17:23" x14ac:dyDescent="0.25">
      <c r="Q1368" s="1"/>
      <c r="S1368" s="1"/>
      <c r="U1368" s="1"/>
    </row>
    <row r="1369" spans="17:23" x14ac:dyDescent="0.25">
      <c r="Q1369" s="1"/>
      <c r="S1369" s="1"/>
      <c r="U1369" s="1"/>
    </row>
    <row r="1370" spans="17:23" x14ac:dyDescent="0.25">
      <c r="Q1370" s="1"/>
      <c r="S1370" s="1"/>
      <c r="U1370" s="1"/>
    </row>
    <row r="1371" spans="17:23" x14ac:dyDescent="0.25">
      <c r="Q1371" s="1"/>
      <c r="S1371" s="1"/>
      <c r="U1371" s="1"/>
    </row>
    <row r="1372" spans="17:23" x14ac:dyDescent="0.25">
      <c r="Q1372" s="1"/>
      <c r="S1372" s="1"/>
      <c r="U1372" s="1"/>
    </row>
    <row r="1373" spans="17:23" x14ac:dyDescent="0.25">
      <c r="Q1373" s="1"/>
      <c r="S1373" s="1"/>
      <c r="U1373" s="1"/>
      <c r="W1373" s="1"/>
    </row>
    <row r="1374" spans="17:23" x14ac:dyDescent="0.25">
      <c r="Q1374" s="1"/>
      <c r="S1374" s="1"/>
      <c r="U1374" s="1"/>
    </row>
    <row r="1375" spans="17:23" x14ac:dyDescent="0.25">
      <c r="Q1375" s="1"/>
      <c r="S1375" s="1"/>
      <c r="U1375" s="1"/>
    </row>
    <row r="1376" spans="17:23" x14ac:dyDescent="0.25">
      <c r="Q1376" s="1"/>
      <c r="S1376" s="1"/>
      <c r="U1376" s="1"/>
    </row>
    <row r="1377" spans="10:21" x14ac:dyDescent="0.25">
      <c r="Q1377" s="1"/>
      <c r="S1377" s="1"/>
      <c r="U1377" s="1"/>
    </row>
    <row r="1378" spans="10:21" x14ac:dyDescent="0.25">
      <c r="Q1378" s="1"/>
      <c r="S1378" s="1"/>
      <c r="U1378" s="1"/>
    </row>
    <row r="1379" spans="10:21" x14ac:dyDescent="0.25">
      <c r="Q1379" s="1"/>
      <c r="S1379" s="1"/>
      <c r="U1379" s="1"/>
    </row>
    <row r="1380" spans="10:21" x14ac:dyDescent="0.25">
      <c r="Q1380" s="1"/>
      <c r="S1380" s="1"/>
      <c r="U1380" s="1"/>
    </row>
    <row r="1381" spans="10:21" x14ac:dyDescent="0.25">
      <c r="Q1381" s="1"/>
      <c r="S1381" s="1"/>
      <c r="U1381" s="1"/>
    </row>
    <row r="1382" spans="10:21" x14ac:dyDescent="0.25">
      <c r="Q1382" s="1"/>
      <c r="S1382" s="1"/>
      <c r="U1382" s="1"/>
    </row>
    <row r="1383" spans="10:21" x14ac:dyDescent="0.25">
      <c r="Q1383" s="1"/>
      <c r="S1383" s="1"/>
      <c r="U1383" s="1"/>
    </row>
    <row r="1384" spans="10:21" x14ac:dyDescent="0.25">
      <c r="Q1384" s="1"/>
      <c r="S1384" s="1"/>
      <c r="U1384" s="1"/>
    </row>
    <row r="1385" spans="10:21" x14ac:dyDescent="0.25">
      <c r="Q1385" s="1"/>
      <c r="S1385" s="1"/>
      <c r="U1385" s="1"/>
    </row>
    <row r="1386" spans="10:21" x14ac:dyDescent="0.25">
      <c r="Q1386" s="1"/>
      <c r="S1386" s="1"/>
      <c r="U1386" s="1"/>
    </row>
    <row r="1387" spans="10:21" x14ac:dyDescent="0.25">
      <c r="Q1387" s="1"/>
      <c r="S1387" s="1"/>
    </row>
    <row r="1388" spans="10:21" x14ac:dyDescent="0.25">
      <c r="Q1388" s="1"/>
      <c r="S1388" s="1"/>
      <c r="U1388" s="1"/>
    </row>
    <row r="1389" spans="10:21" x14ac:dyDescent="0.25">
      <c r="Q1389" s="1"/>
      <c r="S1389" s="1"/>
      <c r="U1389" s="1"/>
    </row>
    <row r="1390" spans="10:21" x14ac:dyDescent="0.25">
      <c r="Q1390" s="1"/>
      <c r="S1390" s="1"/>
      <c r="U1390" s="1"/>
    </row>
    <row r="1391" spans="10:21" x14ac:dyDescent="0.25">
      <c r="J1391" s="3"/>
      <c r="Q1391" s="1"/>
      <c r="S1391" s="1"/>
      <c r="U1391" s="1"/>
    </row>
    <row r="1392" spans="10:21" x14ac:dyDescent="0.25">
      <c r="Q1392" s="1"/>
      <c r="S1392" s="1"/>
      <c r="U1392" s="1"/>
    </row>
    <row r="1393" spans="17:21" x14ac:dyDescent="0.25">
      <c r="Q1393" s="1"/>
      <c r="S1393" s="1"/>
      <c r="U1393" s="1"/>
    </row>
    <row r="1394" spans="17:21" x14ac:dyDescent="0.25">
      <c r="Q1394" s="1"/>
    </row>
    <row r="1395" spans="17:21" x14ac:dyDescent="0.25">
      <c r="Q1395" s="1"/>
    </row>
    <row r="1396" spans="17:21" x14ac:dyDescent="0.25">
      <c r="Q1396" s="1"/>
    </row>
    <row r="1397" spans="17:21" x14ac:dyDescent="0.25">
      <c r="Q1397" s="1"/>
      <c r="S1397" s="1"/>
      <c r="U1397" s="1"/>
    </row>
    <row r="1398" spans="17:21" x14ac:dyDescent="0.25">
      <c r="Q1398" s="1"/>
      <c r="S1398" s="1"/>
      <c r="U1398" s="1"/>
    </row>
    <row r="1399" spans="17:21" x14ac:dyDescent="0.25">
      <c r="Q1399" s="1"/>
      <c r="S1399" s="1"/>
      <c r="U1399" s="1"/>
    </row>
    <row r="1400" spans="17:21" x14ac:dyDescent="0.25">
      <c r="Q1400" s="1"/>
      <c r="S1400" s="1"/>
      <c r="U1400" s="1"/>
    </row>
    <row r="1401" spans="17:21" x14ac:dyDescent="0.25">
      <c r="Q1401" s="1"/>
      <c r="S1401" s="1"/>
      <c r="U1401" s="1"/>
    </row>
    <row r="1402" spans="17:21" x14ac:dyDescent="0.25">
      <c r="Q1402" s="1"/>
      <c r="S1402" s="1"/>
      <c r="U1402" s="1"/>
    </row>
    <row r="1403" spans="17:21" x14ac:dyDescent="0.25">
      <c r="Q1403" s="1"/>
      <c r="S1403" s="1"/>
      <c r="U1403" s="1"/>
    </row>
    <row r="1404" spans="17:21" x14ac:dyDescent="0.25">
      <c r="Q1404" s="1"/>
      <c r="S1404" s="1"/>
      <c r="U1404" s="1"/>
    </row>
    <row r="1405" spans="17:21" x14ac:dyDescent="0.25">
      <c r="Q1405" s="1"/>
      <c r="S1405" s="1"/>
      <c r="U1405" s="1"/>
    </row>
    <row r="1406" spans="17:21" x14ac:dyDescent="0.25">
      <c r="Q1406" s="1"/>
      <c r="S1406" s="1"/>
      <c r="U1406" s="1"/>
    </row>
    <row r="1407" spans="17:21" x14ac:dyDescent="0.25">
      <c r="Q1407" s="1"/>
      <c r="S1407" s="1"/>
      <c r="U1407" s="1"/>
    </row>
    <row r="1408" spans="17:21" x14ac:dyDescent="0.25">
      <c r="Q1408" s="1"/>
      <c r="S1408" s="1"/>
      <c r="U1408" s="1"/>
    </row>
    <row r="1409" spans="17:27" x14ac:dyDescent="0.25">
      <c r="Q1409" s="1"/>
      <c r="S1409" s="1"/>
      <c r="U1409" s="1"/>
    </row>
    <row r="1410" spans="17:27" x14ac:dyDescent="0.25">
      <c r="Q1410" s="1"/>
      <c r="S1410" s="1"/>
      <c r="U1410" s="1"/>
    </row>
    <row r="1411" spans="17:27" x14ac:dyDescent="0.25">
      <c r="Q1411" s="1"/>
      <c r="S1411" s="1"/>
      <c r="U1411" s="1"/>
    </row>
    <row r="1412" spans="17:27" x14ac:dyDescent="0.25">
      <c r="Q1412" s="1"/>
      <c r="S1412" s="1"/>
      <c r="U1412" s="1"/>
    </row>
    <row r="1413" spans="17:27" x14ac:dyDescent="0.25">
      <c r="Q1413" s="1"/>
      <c r="S1413" s="1"/>
      <c r="U1413" s="1"/>
    </row>
    <row r="1414" spans="17:27" x14ac:dyDescent="0.25">
      <c r="Q1414" s="1"/>
      <c r="S1414" s="1"/>
      <c r="U1414" s="1"/>
    </row>
    <row r="1415" spans="17:27" x14ac:dyDescent="0.25">
      <c r="Q1415" s="1"/>
      <c r="S1415" s="1"/>
      <c r="U1415" s="1"/>
    </row>
    <row r="1416" spans="17:27" x14ac:dyDescent="0.25">
      <c r="Q1416" s="1"/>
      <c r="S1416" s="1"/>
      <c r="U1416" s="1"/>
    </row>
    <row r="1417" spans="17:27" x14ac:dyDescent="0.25">
      <c r="Q1417" s="1"/>
      <c r="S1417" s="1"/>
      <c r="U1417" s="1"/>
    </row>
    <row r="1418" spans="17:27" x14ac:dyDescent="0.25">
      <c r="Q1418" s="1"/>
      <c r="S1418" s="1"/>
      <c r="U1418" s="1"/>
    </row>
    <row r="1419" spans="17:27" x14ac:dyDescent="0.25">
      <c r="Q1419" s="1"/>
      <c r="S1419" s="1"/>
      <c r="U1419" s="1"/>
    </row>
    <row r="1420" spans="17:27" x14ac:dyDescent="0.25">
      <c r="Q1420" s="1"/>
      <c r="S1420" s="1"/>
      <c r="U1420" s="1"/>
    </row>
    <row r="1421" spans="17:27" x14ac:dyDescent="0.25">
      <c r="Q1421" s="1"/>
      <c r="S1421" s="1"/>
      <c r="U1421" s="1"/>
    </row>
    <row r="1422" spans="17:27" x14ac:dyDescent="0.25">
      <c r="Q1422" s="1"/>
      <c r="S1422" s="1"/>
      <c r="U1422" s="1"/>
    </row>
    <row r="1423" spans="17:27" x14ac:dyDescent="0.25">
      <c r="Q1423" s="1"/>
      <c r="S1423" s="1"/>
      <c r="U1423" s="1"/>
    </row>
    <row r="1424" spans="17:27" x14ac:dyDescent="0.25">
      <c r="Q1424" s="1"/>
      <c r="S1424" s="1"/>
      <c r="U1424" s="1"/>
    </row>
    <row r="1425" spans="17:21" x14ac:dyDescent="0.25">
      <c r="Q1425" s="1"/>
      <c r="S1425" s="1"/>
      <c r="U1425" s="1"/>
    </row>
    <row r="1426" spans="17:21" x14ac:dyDescent="0.25">
      <c r="Q1426" s="1"/>
      <c r="S1426" s="1"/>
      <c r="U1426" s="1"/>
    </row>
    <row r="1427" spans="17:21" x14ac:dyDescent="0.25">
      <c r="Q1427" s="1"/>
      <c r="S1427" s="1"/>
      <c r="U1427" s="1"/>
    </row>
    <row r="1428" spans="17:21" x14ac:dyDescent="0.25">
      <c r="Q1428" s="1"/>
      <c r="S1428" s="1"/>
      <c r="U1428" s="1"/>
    </row>
    <row r="1429" spans="17:21" x14ac:dyDescent="0.25">
      <c r="Q1429" s="1"/>
      <c r="S1429" s="1"/>
      <c r="U1429" s="1"/>
    </row>
    <row r="1430" spans="17:21" x14ac:dyDescent="0.25">
      <c r="Q1430" s="1"/>
      <c r="S1430" s="1"/>
      <c r="U1430" s="1"/>
    </row>
    <row r="1431" spans="17:21" x14ac:dyDescent="0.25">
      <c r="Q1431" s="1"/>
      <c r="S1431" s="1"/>
      <c r="U1431" s="1"/>
    </row>
    <row r="1432" spans="17:21" x14ac:dyDescent="0.25">
      <c r="Q1432" s="1"/>
      <c r="S1432" s="1"/>
      <c r="U1432" s="1"/>
    </row>
    <row r="1433" spans="17:21" x14ac:dyDescent="0.25">
      <c r="Q1433" s="1"/>
      <c r="S1433" s="1"/>
      <c r="U1433" s="1"/>
    </row>
    <row r="1434" spans="17:21" x14ac:dyDescent="0.25">
      <c r="Q1434" s="1"/>
      <c r="S1434" s="1"/>
      <c r="U1434" s="1"/>
    </row>
    <row r="1435" spans="17:21" x14ac:dyDescent="0.25">
      <c r="Q1435" s="1"/>
      <c r="S1435" s="1"/>
      <c r="U1435" s="1"/>
    </row>
    <row r="1436" spans="17:21" x14ac:dyDescent="0.25">
      <c r="Q1436" s="1"/>
      <c r="S1436" s="1"/>
      <c r="U1436" s="1"/>
    </row>
    <row r="1437" spans="17:21" x14ac:dyDescent="0.25">
      <c r="Q1437" s="1"/>
      <c r="S1437" s="1"/>
      <c r="U1437" s="1"/>
    </row>
    <row r="1438" spans="17:21" x14ac:dyDescent="0.25">
      <c r="Q1438" s="1"/>
      <c r="S1438" s="1"/>
      <c r="U1438" s="1"/>
    </row>
    <row r="1439" spans="17:21" x14ac:dyDescent="0.25">
      <c r="Q1439" s="1"/>
      <c r="S1439" s="1"/>
      <c r="U1439" s="1"/>
    </row>
    <row r="1440" spans="17:21" x14ac:dyDescent="0.25">
      <c r="Q1440" s="1"/>
      <c r="S1440" s="1"/>
      <c r="U1440" s="1"/>
    </row>
    <row r="1441" spans="17:21" x14ac:dyDescent="0.25">
      <c r="Q1441" s="1"/>
      <c r="S1441" s="1"/>
      <c r="U1441" s="1"/>
    </row>
    <row r="1442" spans="17:21" x14ac:dyDescent="0.25">
      <c r="Q1442" s="1"/>
      <c r="S1442" s="1"/>
      <c r="U1442" s="1"/>
    </row>
    <row r="1443" spans="17:21" x14ac:dyDescent="0.25">
      <c r="Q1443" s="1"/>
      <c r="S1443" s="1"/>
      <c r="U1443" s="1"/>
    </row>
    <row r="1444" spans="17:21" x14ac:dyDescent="0.25">
      <c r="Q1444" s="1"/>
      <c r="S1444" s="1"/>
      <c r="U1444" s="1"/>
    </row>
    <row r="1445" spans="17:21" x14ac:dyDescent="0.25">
      <c r="Q1445" s="1"/>
      <c r="S1445" s="1"/>
      <c r="U1445" s="1"/>
    </row>
    <row r="1446" spans="17:21" ht="15.75" customHeight="1" x14ac:dyDescent="0.25">
      <c r="Q1446" s="1"/>
      <c r="S1446" s="1"/>
      <c r="U1446" s="1"/>
    </row>
    <row r="1447" spans="17:21" x14ac:dyDescent="0.25">
      <c r="Q1447" s="1"/>
      <c r="S1447" s="1"/>
      <c r="U1447" s="1"/>
    </row>
    <row r="1448" spans="17:21" x14ac:dyDescent="0.25">
      <c r="Q1448" s="1"/>
      <c r="S1448" s="1"/>
      <c r="U1448" s="1"/>
    </row>
    <row r="1449" spans="17:21" x14ac:dyDescent="0.25">
      <c r="Q1449" s="1"/>
      <c r="S1449" s="1"/>
      <c r="U1449" s="1"/>
    </row>
    <row r="1450" spans="17:21" x14ac:dyDescent="0.25">
      <c r="Q1450" s="1"/>
      <c r="S1450" s="1"/>
      <c r="U1450" s="1"/>
    </row>
    <row r="1451" spans="17:21" x14ac:dyDescent="0.25">
      <c r="Q1451" s="1"/>
      <c r="S1451" s="1"/>
      <c r="U1451" s="1"/>
    </row>
    <row r="1452" spans="17:21" x14ac:dyDescent="0.25">
      <c r="Q1452" s="1"/>
      <c r="S1452" s="1"/>
      <c r="U1452" s="1"/>
    </row>
    <row r="1453" spans="17:21" x14ac:dyDescent="0.25">
      <c r="Q1453" s="1"/>
      <c r="S1453" s="1"/>
      <c r="U1453" s="1"/>
    </row>
    <row r="1454" spans="17:21" x14ac:dyDescent="0.25">
      <c r="Q1454" s="1"/>
      <c r="S1454" s="1"/>
      <c r="U1454" s="1"/>
    </row>
    <row r="1455" spans="17:21" x14ac:dyDescent="0.25">
      <c r="Q1455" s="1"/>
      <c r="S1455" s="1"/>
      <c r="U1455" s="1"/>
    </row>
    <row r="1456" spans="17:21" x14ac:dyDescent="0.25">
      <c r="Q1456" s="1"/>
      <c r="S1456" s="1"/>
      <c r="U1456" s="1"/>
    </row>
    <row r="1457" spans="17:21" x14ac:dyDescent="0.25">
      <c r="Q1457" s="1"/>
      <c r="S1457" s="1"/>
      <c r="U1457" s="1"/>
    </row>
    <row r="1458" spans="17:21" x14ac:dyDescent="0.25">
      <c r="Q1458" s="1"/>
      <c r="S1458" s="1"/>
      <c r="U1458" s="1"/>
    </row>
    <row r="1459" spans="17:21" x14ac:dyDescent="0.25">
      <c r="Q1459" s="1"/>
      <c r="S1459" s="1"/>
      <c r="U1459" s="1"/>
    </row>
    <row r="1460" spans="17:21" x14ac:dyDescent="0.25">
      <c r="Q1460" s="1"/>
      <c r="S1460" s="1"/>
      <c r="U1460" s="1"/>
    </row>
    <row r="1461" spans="17:21" x14ac:dyDescent="0.25">
      <c r="Q1461" s="1"/>
      <c r="S1461" s="1"/>
      <c r="U1461" s="1"/>
    </row>
    <row r="1462" spans="17:21" x14ac:dyDescent="0.25">
      <c r="Q1462" s="1"/>
      <c r="U1462" s="1"/>
    </row>
    <row r="1463" spans="17:21" x14ac:dyDescent="0.25">
      <c r="Q1463" s="1"/>
      <c r="U1463" s="1"/>
    </row>
    <row r="1464" spans="17:21" x14ac:dyDescent="0.25">
      <c r="Q1464" s="1"/>
      <c r="S1464" s="1"/>
      <c r="U1464" s="1"/>
    </row>
    <row r="1465" spans="17:21" x14ac:dyDescent="0.25">
      <c r="Q1465" s="1"/>
      <c r="S1465" s="1"/>
      <c r="U1465" s="1"/>
    </row>
    <row r="1466" spans="17:21" x14ac:dyDescent="0.25">
      <c r="Q1466" s="1"/>
      <c r="S1466" s="1"/>
      <c r="U1466" s="1"/>
    </row>
    <row r="1467" spans="17:21" x14ac:dyDescent="0.25">
      <c r="Q1467" s="1"/>
      <c r="S1467" s="1"/>
      <c r="U1467" s="1"/>
    </row>
    <row r="1468" spans="17:21" x14ac:dyDescent="0.25">
      <c r="Q1468" s="1"/>
      <c r="S1468" s="1"/>
      <c r="U1468" s="1"/>
    </row>
    <row r="1469" spans="17:21" x14ac:dyDescent="0.25">
      <c r="Q1469" s="1"/>
      <c r="S1469" s="1"/>
      <c r="U1469" s="1"/>
    </row>
    <row r="1470" spans="17:21" x14ac:dyDescent="0.25">
      <c r="Q1470" s="1"/>
      <c r="S1470" s="1"/>
      <c r="U1470" s="1"/>
    </row>
    <row r="1471" spans="17:21" x14ac:dyDescent="0.25">
      <c r="Q1471" s="1"/>
      <c r="S1471" s="1"/>
      <c r="U1471" s="1"/>
    </row>
    <row r="1472" spans="17:21" x14ac:dyDescent="0.25">
      <c r="Q1472" s="1"/>
      <c r="S1472" s="1"/>
      <c r="U1472" s="1"/>
    </row>
    <row r="1473" spans="17:21" x14ac:dyDescent="0.25">
      <c r="Q1473" s="1"/>
      <c r="S1473" s="1"/>
      <c r="U1473" s="1"/>
    </row>
    <row r="1474" spans="17:21" x14ac:dyDescent="0.25">
      <c r="Q1474" s="1"/>
      <c r="S1474" s="1"/>
      <c r="U1474" s="1"/>
    </row>
    <row r="1475" spans="17:21" x14ac:dyDescent="0.25">
      <c r="Q1475" s="1"/>
      <c r="U1475" s="1"/>
    </row>
    <row r="1476" spans="17:21" x14ac:dyDescent="0.25">
      <c r="Q1476" s="1"/>
      <c r="S1476" s="1"/>
      <c r="U1476" s="1"/>
    </row>
    <row r="1477" spans="17:21" x14ac:dyDescent="0.25">
      <c r="Q1477" s="1"/>
      <c r="S1477" s="1"/>
      <c r="U1477" s="1"/>
    </row>
    <row r="1478" spans="17:21" x14ac:dyDescent="0.25">
      <c r="Q1478" s="1"/>
      <c r="S1478" s="1"/>
      <c r="U1478" s="1"/>
    </row>
    <row r="1479" spans="17:21" x14ac:dyDescent="0.25">
      <c r="Q1479" s="1"/>
      <c r="S1479" s="1"/>
      <c r="U1479" s="1"/>
    </row>
    <row r="1480" spans="17:21" x14ac:dyDescent="0.25">
      <c r="Q1480" s="1"/>
      <c r="S1480" s="1"/>
      <c r="U1480" s="1"/>
    </row>
    <row r="1481" spans="17:21" x14ac:dyDescent="0.25">
      <c r="Q1481" s="1"/>
      <c r="S1481" s="1"/>
      <c r="U1481" s="1"/>
    </row>
    <row r="1482" spans="17:21" x14ac:dyDescent="0.25">
      <c r="Q1482" s="1"/>
      <c r="S1482" s="1"/>
      <c r="U1482" s="1"/>
    </row>
    <row r="1483" spans="17:21" x14ac:dyDescent="0.25">
      <c r="Q1483" s="1"/>
      <c r="S1483" s="1"/>
      <c r="U1483" s="1"/>
    </row>
    <row r="1484" spans="17:21" x14ac:dyDescent="0.25">
      <c r="Q1484" s="1"/>
      <c r="S1484" s="1"/>
      <c r="U1484" s="1"/>
    </row>
    <row r="1485" spans="17:21" x14ac:dyDescent="0.25">
      <c r="Q1485" s="1"/>
      <c r="S1485" s="1"/>
      <c r="U1485" s="1"/>
    </row>
    <row r="1486" spans="17:21" x14ac:dyDescent="0.25">
      <c r="Q1486" s="1"/>
      <c r="S1486" s="1"/>
      <c r="U1486" s="1"/>
    </row>
    <row r="1487" spans="17:21" x14ac:dyDescent="0.25">
      <c r="Q1487" s="1"/>
      <c r="S1487" s="3"/>
      <c r="U1487" s="1"/>
    </row>
    <row r="1488" spans="17:21" x14ac:dyDescent="0.25">
      <c r="Q1488" s="1"/>
      <c r="S1488" s="3"/>
      <c r="U1488" s="1"/>
    </row>
    <row r="1489" spans="17:21" x14ac:dyDescent="0.25">
      <c r="Q1489" s="1"/>
      <c r="S1489" s="3"/>
      <c r="U1489" s="1"/>
    </row>
    <row r="1490" spans="17:21" x14ac:dyDescent="0.25">
      <c r="Q1490" s="1"/>
      <c r="S1490" s="3"/>
      <c r="U1490" s="1"/>
    </row>
    <row r="1491" spans="17:21" x14ac:dyDescent="0.25">
      <c r="Q1491" s="1"/>
      <c r="S1491" s="3"/>
      <c r="U1491" s="1"/>
    </row>
    <row r="1492" spans="17:21" x14ac:dyDescent="0.25">
      <c r="Q1492" s="1"/>
      <c r="S1492" s="3"/>
      <c r="U1492" s="1"/>
    </row>
    <row r="1493" spans="17:21" x14ac:dyDescent="0.25">
      <c r="Q1493" s="1"/>
      <c r="S1493" s="3"/>
      <c r="U1493" s="1"/>
    </row>
    <row r="1494" spans="17:21" x14ac:dyDescent="0.25">
      <c r="Q1494" s="1"/>
      <c r="S1494" s="1"/>
      <c r="U1494" s="1"/>
    </row>
    <row r="1495" spans="17:21" x14ac:dyDescent="0.25">
      <c r="Q1495" s="1"/>
      <c r="U1495" s="1"/>
    </row>
    <row r="1496" spans="17:21" x14ac:dyDescent="0.25">
      <c r="Q1496" s="1"/>
      <c r="U1496" s="1"/>
    </row>
    <row r="1497" spans="17:21" x14ac:dyDescent="0.25">
      <c r="Q1497" s="1"/>
      <c r="U1497" s="1"/>
    </row>
    <row r="1498" spans="17:21" x14ac:dyDescent="0.25">
      <c r="Q1498" s="1"/>
      <c r="U1498" s="1"/>
    </row>
    <row r="1499" spans="17:21" x14ac:dyDescent="0.25">
      <c r="Q1499" s="1"/>
      <c r="U1499" s="1"/>
    </row>
    <row r="1500" spans="17:21" x14ac:dyDescent="0.25">
      <c r="Q1500" s="1"/>
      <c r="U1500" s="1"/>
    </row>
    <row r="1501" spans="17:21" x14ac:dyDescent="0.25">
      <c r="Q1501" s="1"/>
      <c r="U1501" s="1"/>
    </row>
    <row r="1502" spans="17:21" x14ac:dyDescent="0.25">
      <c r="Q1502" s="1"/>
      <c r="U1502" s="1"/>
    </row>
    <row r="1503" spans="17:21" x14ac:dyDescent="0.25">
      <c r="Q1503" s="1"/>
      <c r="U1503" s="1"/>
    </row>
    <row r="1504" spans="17:21" x14ac:dyDescent="0.25">
      <c r="Q1504" s="1"/>
      <c r="U1504" s="1"/>
    </row>
    <row r="1505" spans="17:21" x14ac:dyDescent="0.25">
      <c r="Q1505" s="1"/>
      <c r="U1505" s="1"/>
    </row>
    <row r="1506" spans="17:21" x14ac:dyDescent="0.25">
      <c r="Q1506" s="1"/>
      <c r="U1506" s="1"/>
    </row>
    <row r="1507" spans="17:21" x14ac:dyDescent="0.25">
      <c r="Q1507" s="1"/>
      <c r="U1507" s="1"/>
    </row>
    <row r="1508" spans="17:21" x14ac:dyDescent="0.25">
      <c r="Q1508" s="1"/>
      <c r="U1508" s="1"/>
    </row>
    <row r="1509" spans="17:21" x14ac:dyDescent="0.25">
      <c r="Q1509" s="1"/>
      <c r="U1509" s="1"/>
    </row>
    <row r="1510" spans="17:21" x14ac:dyDescent="0.25">
      <c r="Q1510" s="1"/>
      <c r="U1510" s="1"/>
    </row>
    <row r="1511" spans="17:21" x14ac:dyDescent="0.25">
      <c r="Q1511" s="1"/>
      <c r="U1511" s="1"/>
    </row>
    <row r="1512" spans="17:21" x14ac:dyDescent="0.25">
      <c r="Q1512" s="1"/>
      <c r="U1512" s="1"/>
    </row>
    <row r="1513" spans="17:21" x14ac:dyDescent="0.25">
      <c r="Q1513" s="1"/>
      <c r="U1513" s="1"/>
    </row>
    <row r="1514" spans="17:21" x14ac:dyDescent="0.25">
      <c r="Q1514" s="1"/>
      <c r="U1514" s="1"/>
    </row>
    <row r="1515" spans="17:21" x14ac:dyDescent="0.25">
      <c r="Q1515" s="1"/>
      <c r="U1515" s="1"/>
    </row>
    <row r="1516" spans="17:21" x14ac:dyDescent="0.25">
      <c r="Q1516" s="1"/>
      <c r="U1516" s="1"/>
    </row>
    <row r="1517" spans="17:21" x14ac:dyDescent="0.25">
      <c r="Q1517" s="1"/>
      <c r="U1517" s="1"/>
    </row>
    <row r="1518" spans="17:21" x14ac:dyDescent="0.25">
      <c r="Q1518" s="1"/>
      <c r="U1518" s="1"/>
    </row>
    <row r="1519" spans="17:21" x14ac:dyDescent="0.25">
      <c r="Q1519" s="1"/>
      <c r="U1519" s="1"/>
    </row>
    <row r="1520" spans="17:21" x14ac:dyDescent="0.25">
      <c r="Q1520" s="1"/>
      <c r="U1520" s="1"/>
    </row>
    <row r="1521" spans="17:21" x14ac:dyDescent="0.25">
      <c r="Q1521" s="1"/>
      <c r="U1521" s="1"/>
    </row>
    <row r="1522" spans="17:21" x14ac:dyDescent="0.25">
      <c r="Q1522" s="1"/>
      <c r="U1522" s="1"/>
    </row>
    <row r="1523" spans="17:21" x14ac:dyDescent="0.25">
      <c r="Q1523" s="1"/>
      <c r="U1523" s="1"/>
    </row>
    <row r="1524" spans="17:21" x14ac:dyDescent="0.25">
      <c r="Q1524" s="1"/>
      <c r="U1524" s="1"/>
    </row>
    <row r="1525" spans="17:21" x14ac:dyDescent="0.25">
      <c r="Q1525" s="1"/>
      <c r="U1525" s="1"/>
    </row>
    <row r="1526" spans="17:21" x14ac:dyDescent="0.25">
      <c r="Q1526" s="1"/>
      <c r="U1526" s="1"/>
    </row>
    <row r="1527" spans="17:21" x14ac:dyDescent="0.25">
      <c r="Q1527" s="1"/>
      <c r="U1527" s="1"/>
    </row>
    <row r="1528" spans="17:21" x14ac:dyDescent="0.25">
      <c r="Q1528" s="1"/>
      <c r="U1528" s="1"/>
    </row>
    <row r="1529" spans="17:21" x14ac:dyDescent="0.25">
      <c r="Q1529" s="1"/>
      <c r="U1529" s="1"/>
    </row>
    <row r="1530" spans="17:21" x14ac:dyDescent="0.25">
      <c r="Q1530" s="1"/>
      <c r="U1530" s="1"/>
    </row>
    <row r="1531" spans="17:21" x14ac:dyDescent="0.25">
      <c r="Q1531" s="1"/>
      <c r="U1531" s="1"/>
    </row>
    <row r="1532" spans="17:21" x14ac:dyDescent="0.25">
      <c r="Q1532" s="1"/>
      <c r="U1532" s="1"/>
    </row>
    <row r="1533" spans="17:21" x14ac:dyDescent="0.25">
      <c r="Q1533" s="1"/>
      <c r="U1533" s="1"/>
    </row>
    <row r="1534" spans="17:21" x14ac:dyDescent="0.25">
      <c r="Q1534" s="1"/>
      <c r="U1534" s="1"/>
    </row>
    <row r="1535" spans="17:21" x14ac:dyDescent="0.25">
      <c r="Q1535" s="1"/>
      <c r="U1535" s="1"/>
    </row>
    <row r="1536" spans="17:21" x14ac:dyDescent="0.25">
      <c r="Q1536" s="1"/>
      <c r="U1536" s="1"/>
    </row>
    <row r="1537" spans="17:21" x14ac:dyDescent="0.25">
      <c r="Q1537" s="1"/>
      <c r="U1537" s="1"/>
    </row>
    <row r="1538" spans="17:21" x14ac:dyDescent="0.25">
      <c r="Q1538" s="1"/>
      <c r="U1538" s="1"/>
    </row>
    <row r="1539" spans="17:21" x14ac:dyDescent="0.25">
      <c r="Q1539" s="1"/>
      <c r="U1539" s="1"/>
    </row>
    <row r="1540" spans="17:21" x14ac:dyDescent="0.25">
      <c r="Q1540" s="1"/>
      <c r="U1540" s="1"/>
    </row>
    <row r="1541" spans="17:21" x14ac:dyDescent="0.25">
      <c r="Q1541" s="1"/>
      <c r="U1541" s="1"/>
    </row>
    <row r="1542" spans="17:21" x14ac:dyDescent="0.25">
      <c r="Q1542" s="1"/>
      <c r="U1542" s="1"/>
    </row>
    <row r="1543" spans="17:21" x14ac:dyDescent="0.25">
      <c r="Q1543" s="1"/>
      <c r="U1543" s="1"/>
    </row>
    <row r="1544" spans="17:21" x14ac:dyDescent="0.25">
      <c r="Q1544" s="1"/>
      <c r="U1544" s="1"/>
    </row>
    <row r="1545" spans="17:21" x14ac:dyDescent="0.25">
      <c r="Q1545" s="1"/>
      <c r="U1545" s="1"/>
    </row>
    <row r="1546" spans="17:21" x14ac:dyDescent="0.25">
      <c r="Q1546" s="1"/>
      <c r="U1546" s="1"/>
    </row>
    <row r="1547" spans="17:21" x14ac:dyDescent="0.25">
      <c r="Q1547" s="1"/>
      <c r="U1547" s="1"/>
    </row>
    <row r="1548" spans="17:21" x14ac:dyDescent="0.25">
      <c r="Q1548" s="1"/>
      <c r="U1548" s="1"/>
    </row>
    <row r="1549" spans="17:21" x14ac:dyDescent="0.25">
      <c r="Q1549" s="1"/>
      <c r="U1549" s="1"/>
    </row>
    <row r="1550" spans="17:21" x14ac:dyDescent="0.25">
      <c r="Q1550" s="1"/>
      <c r="U1550" s="1"/>
    </row>
    <row r="1551" spans="17:21" x14ac:dyDescent="0.25">
      <c r="Q1551" s="1"/>
      <c r="U1551" s="1"/>
    </row>
    <row r="1552" spans="17:21" x14ac:dyDescent="0.25">
      <c r="Q1552" s="1"/>
      <c r="U1552" s="1"/>
    </row>
    <row r="1553" spans="17:21" x14ac:dyDescent="0.25">
      <c r="Q1553" s="1"/>
      <c r="U1553" s="1"/>
    </row>
    <row r="1554" spans="17:21" x14ac:dyDescent="0.25">
      <c r="Q1554" s="1"/>
      <c r="U1554" s="1"/>
    </row>
    <row r="1555" spans="17:21" x14ac:dyDescent="0.25">
      <c r="Q1555" s="1"/>
      <c r="U1555" s="1"/>
    </row>
    <row r="1556" spans="17:21" x14ac:dyDescent="0.25">
      <c r="Q1556" s="1"/>
      <c r="U1556" s="1"/>
    </row>
    <row r="1557" spans="17:21" x14ac:dyDescent="0.25">
      <c r="Q1557" s="1"/>
      <c r="U1557" s="1"/>
    </row>
    <row r="1558" spans="17:21" x14ac:dyDescent="0.25">
      <c r="Q1558" s="1"/>
      <c r="U1558" s="1"/>
    </row>
    <row r="1559" spans="17:21" x14ac:dyDescent="0.25">
      <c r="Q1559" s="1"/>
      <c r="U1559" s="1"/>
    </row>
    <row r="1560" spans="17:21" x14ac:dyDescent="0.25">
      <c r="Q1560" s="1"/>
      <c r="U1560" s="1"/>
    </row>
    <row r="1561" spans="17:21" x14ac:dyDescent="0.25">
      <c r="Q1561" s="1"/>
      <c r="U1561" s="1"/>
    </row>
    <row r="1562" spans="17:21" x14ac:dyDescent="0.25">
      <c r="Q1562" s="1"/>
      <c r="U1562" s="1"/>
    </row>
    <row r="1563" spans="17:21" x14ac:dyDescent="0.25">
      <c r="Q1563" s="1"/>
      <c r="U1563" s="1"/>
    </row>
    <row r="1564" spans="17:21" x14ac:dyDescent="0.25">
      <c r="Q1564" s="1"/>
      <c r="U1564" s="1"/>
    </row>
    <row r="1565" spans="17:21" x14ac:dyDescent="0.25">
      <c r="Q1565" s="1"/>
      <c r="U1565" s="1"/>
    </row>
    <row r="1566" spans="17:21" x14ac:dyDescent="0.25">
      <c r="Q1566" s="1"/>
      <c r="U1566" s="1"/>
    </row>
    <row r="1567" spans="17:21" x14ac:dyDescent="0.25">
      <c r="Q1567" s="1"/>
      <c r="U1567" s="1"/>
    </row>
    <row r="1568" spans="17:21" x14ac:dyDescent="0.25">
      <c r="Q1568" s="1"/>
      <c r="U1568" s="1"/>
    </row>
    <row r="1569" spans="17:21" x14ac:dyDescent="0.25">
      <c r="Q1569" s="1"/>
      <c r="U1569" s="1"/>
    </row>
    <row r="1570" spans="17:21" x14ac:dyDescent="0.25">
      <c r="Q1570" s="1"/>
      <c r="U1570" s="1"/>
    </row>
    <row r="1571" spans="17:21" x14ac:dyDescent="0.25">
      <c r="Q1571" s="1"/>
      <c r="U1571" s="1"/>
    </row>
    <row r="1572" spans="17:21" x14ac:dyDescent="0.25">
      <c r="Q1572" s="1"/>
      <c r="U1572" s="1"/>
    </row>
    <row r="1573" spans="17:21" x14ac:dyDescent="0.25">
      <c r="Q1573" s="1"/>
      <c r="U1573" s="1"/>
    </row>
    <row r="1574" spans="17:21" x14ac:dyDescent="0.25">
      <c r="Q1574" s="1"/>
      <c r="U1574" s="1"/>
    </row>
    <row r="1575" spans="17:21" x14ac:dyDescent="0.25">
      <c r="Q1575" s="1"/>
      <c r="U1575" s="1"/>
    </row>
    <row r="1576" spans="17:21" x14ac:dyDescent="0.25">
      <c r="Q1576" s="1"/>
      <c r="U1576" s="1"/>
    </row>
    <row r="1577" spans="17:21" x14ac:dyDescent="0.25">
      <c r="Q1577" s="1"/>
      <c r="U1577" s="1"/>
    </row>
    <row r="1578" spans="17:21" x14ac:dyDescent="0.25">
      <c r="Q1578" s="1"/>
      <c r="U1578" s="1"/>
    </row>
    <row r="1579" spans="17:21" x14ac:dyDescent="0.25">
      <c r="Q1579" s="1"/>
      <c r="U1579" s="1"/>
    </row>
    <row r="1580" spans="17:21" x14ac:dyDescent="0.25">
      <c r="Q1580" s="1"/>
      <c r="U1580" s="1"/>
    </row>
    <row r="1581" spans="17:21" x14ac:dyDescent="0.25">
      <c r="Q1581" s="1"/>
      <c r="U1581" s="1"/>
    </row>
    <row r="1582" spans="17:21" x14ac:dyDescent="0.25">
      <c r="Q1582" s="1"/>
      <c r="U1582" s="1"/>
    </row>
    <row r="1583" spans="17:21" x14ac:dyDescent="0.25">
      <c r="Q1583" s="1"/>
      <c r="U1583" s="1"/>
    </row>
    <row r="1584" spans="17:21" x14ac:dyDescent="0.25">
      <c r="Q1584" s="1"/>
      <c r="U1584" s="1"/>
    </row>
    <row r="1585" spans="17:21" x14ac:dyDescent="0.25">
      <c r="Q1585" s="1"/>
      <c r="U1585" s="1"/>
    </row>
    <row r="1586" spans="17:21" x14ac:dyDescent="0.25">
      <c r="Q1586" s="1"/>
      <c r="U1586" s="1"/>
    </row>
    <row r="1587" spans="17:21" x14ac:dyDescent="0.25">
      <c r="Q1587" s="1"/>
      <c r="U1587" s="1"/>
    </row>
    <row r="1588" spans="17:21" x14ac:dyDescent="0.25">
      <c r="Q1588" s="1"/>
      <c r="U1588" s="1"/>
    </row>
    <row r="1589" spans="17:21" x14ac:dyDescent="0.25">
      <c r="Q1589" s="1"/>
      <c r="U1589" s="1"/>
    </row>
    <row r="1590" spans="17:21" x14ac:dyDescent="0.25">
      <c r="Q1590" s="1"/>
      <c r="U1590" s="1"/>
    </row>
    <row r="1591" spans="17:21" x14ac:dyDescent="0.25">
      <c r="Q1591" s="1"/>
      <c r="U1591" s="1"/>
    </row>
    <row r="1592" spans="17:21" x14ac:dyDescent="0.25">
      <c r="Q1592" s="1"/>
      <c r="U1592" s="1"/>
    </row>
    <row r="1593" spans="17:21" x14ac:dyDescent="0.25">
      <c r="Q1593" s="1"/>
      <c r="U1593" s="1"/>
    </row>
    <row r="1594" spans="17:21" x14ac:dyDescent="0.25">
      <c r="Q1594" s="1"/>
      <c r="U1594" s="1"/>
    </row>
    <row r="1595" spans="17:21" x14ac:dyDescent="0.25">
      <c r="Q1595" s="1"/>
      <c r="U1595" s="1"/>
    </row>
    <row r="1596" spans="17:21" x14ac:dyDescent="0.25">
      <c r="Q1596" s="1"/>
      <c r="U1596" s="1"/>
    </row>
    <row r="1597" spans="17:21" x14ac:dyDescent="0.25">
      <c r="Q1597" s="1"/>
      <c r="U1597" s="1"/>
    </row>
    <row r="1598" spans="17:21" x14ac:dyDescent="0.25">
      <c r="Q1598" s="1"/>
      <c r="U1598" s="1"/>
    </row>
    <row r="1599" spans="17:21" x14ac:dyDescent="0.25">
      <c r="Q1599" s="1"/>
      <c r="U1599" s="1"/>
    </row>
    <row r="1600" spans="17:21" x14ac:dyDescent="0.25">
      <c r="Q1600" s="1"/>
      <c r="U1600" s="1"/>
    </row>
    <row r="1601" spans="17:21" x14ac:dyDescent="0.25">
      <c r="Q1601" s="1"/>
      <c r="U1601" s="1"/>
    </row>
    <row r="1602" spans="17:21" x14ac:dyDescent="0.25">
      <c r="Q1602" s="1"/>
      <c r="U1602" s="1"/>
    </row>
    <row r="1603" spans="17:21" x14ac:dyDescent="0.25">
      <c r="Q1603" s="1"/>
      <c r="U1603" s="1"/>
    </row>
    <row r="1604" spans="17:21" x14ac:dyDescent="0.25">
      <c r="Q1604" s="1"/>
      <c r="U1604" s="1"/>
    </row>
    <row r="1605" spans="17:21" x14ac:dyDescent="0.25">
      <c r="Q1605" s="1"/>
      <c r="U1605" s="1"/>
    </row>
    <row r="1606" spans="17:21" x14ac:dyDescent="0.25">
      <c r="Q1606" s="1"/>
      <c r="U1606" s="1"/>
    </row>
    <row r="1607" spans="17:21" x14ac:dyDescent="0.25">
      <c r="Q1607" s="1"/>
      <c r="U1607" s="1"/>
    </row>
    <row r="1608" spans="17:21" x14ac:dyDescent="0.25">
      <c r="Q1608" s="1"/>
      <c r="U1608" s="1"/>
    </row>
    <row r="1609" spans="17:21" x14ac:dyDescent="0.25">
      <c r="Q1609" s="1"/>
      <c r="U1609" s="1"/>
    </row>
    <row r="1610" spans="17:21" x14ac:dyDescent="0.25">
      <c r="Q1610" s="1"/>
      <c r="U1610" s="1"/>
    </row>
    <row r="1611" spans="17:21" x14ac:dyDescent="0.25">
      <c r="Q1611" s="1"/>
      <c r="U1611" s="1"/>
    </row>
    <row r="1612" spans="17:21" x14ac:dyDescent="0.25">
      <c r="Q1612" s="1"/>
      <c r="U1612" s="1"/>
    </row>
    <row r="1613" spans="17:21" x14ac:dyDescent="0.25">
      <c r="Q1613" s="1"/>
      <c r="U1613" s="1"/>
    </row>
    <row r="1614" spans="17:21" x14ac:dyDescent="0.25">
      <c r="Q1614" s="1"/>
      <c r="U1614" s="1"/>
    </row>
    <row r="1615" spans="17:21" x14ac:dyDescent="0.25">
      <c r="Q1615" s="1"/>
      <c r="U1615" s="1"/>
    </row>
    <row r="1616" spans="17:21" x14ac:dyDescent="0.25">
      <c r="Q1616" s="1"/>
      <c r="U1616" s="1"/>
    </row>
    <row r="1617" spans="17:21" x14ac:dyDescent="0.25">
      <c r="Q1617" s="1"/>
      <c r="U1617" s="1"/>
    </row>
    <row r="1618" spans="17:21" x14ac:dyDescent="0.25">
      <c r="Q1618" s="1"/>
      <c r="U1618" s="1"/>
    </row>
    <row r="1619" spans="17:21" x14ac:dyDescent="0.25">
      <c r="Q1619" s="1"/>
      <c r="U1619" s="1"/>
    </row>
    <row r="1620" spans="17:21" x14ac:dyDescent="0.25">
      <c r="Q1620" s="1"/>
      <c r="U1620" s="1"/>
    </row>
    <row r="1621" spans="17:21" x14ac:dyDescent="0.25">
      <c r="Q1621" s="1"/>
      <c r="U1621" s="1"/>
    </row>
    <row r="1622" spans="17:21" x14ac:dyDescent="0.25">
      <c r="Q1622" s="1"/>
      <c r="U1622" s="1"/>
    </row>
    <row r="1623" spans="17:21" x14ac:dyDescent="0.25">
      <c r="Q1623" s="1"/>
      <c r="U1623" s="1"/>
    </row>
    <row r="1624" spans="17:21" x14ac:dyDescent="0.25">
      <c r="Q1624" s="1"/>
      <c r="U1624" s="1"/>
    </row>
    <row r="1625" spans="17:21" x14ac:dyDescent="0.25">
      <c r="Q1625" s="1"/>
      <c r="U1625" s="1"/>
    </row>
    <row r="1626" spans="17:21" x14ac:dyDescent="0.25">
      <c r="Q1626" s="1"/>
      <c r="U1626" s="1"/>
    </row>
    <row r="1627" spans="17:21" x14ac:dyDescent="0.25">
      <c r="Q1627" s="1"/>
      <c r="U1627" s="1"/>
    </row>
    <row r="1628" spans="17:21" x14ac:dyDescent="0.25">
      <c r="Q1628" s="1"/>
      <c r="U1628" s="1"/>
    </row>
    <row r="1629" spans="17:21" x14ac:dyDescent="0.25">
      <c r="Q1629" s="1"/>
      <c r="U1629" s="1"/>
    </row>
    <row r="1630" spans="17:21" x14ac:dyDescent="0.25">
      <c r="Q1630" s="1"/>
      <c r="U1630" s="1"/>
    </row>
    <row r="1631" spans="17:21" x14ac:dyDescent="0.25">
      <c r="Q1631" s="1"/>
      <c r="U1631" s="1"/>
    </row>
    <row r="1632" spans="17:21" x14ac:dyDescent="0.25">
      <c r="Q1632" s="1"/>
      <c r="U1632" s="1"/>
    </row>
    <row r="1633" spans="17:21" x14ac:dyDescent="0.25">
      <c r="Q1633" s="1"/>
      <c r="U1633" s="1"/>
    </row>
    <row r="1634" spans="17:21" x14ac:dyDescent="0.25">
      <c r="Q1634" s="1"/>
      <c r="U1634" s="1"/>
    </row>
    <row r="1635" spans="17:21" x14ac:dyDescent="0.25">
      <c r="Q1635" s="1"/>
      <c r="U1635" s="1"/>
    </row>
    <row r="1636" spans="17:21" x14ac:dyDescent="0.25">
      <c r="Q1636" s="1"/>
      <c r="U1636" s="1"/>
    </row>
    <row r="1637" spans="17:21" x14ac:dyDescent="0.25">
      <c r="Q1637" s="1"/>
      <c r="U1637" s="1"/>
    </row>
    <row r="1638" spans="17:21" x14ac:dyDescent="0.25">
      <c r="Q1638" s="1"/>
      <c r="U1638" s="1"/>
    </row>
    <row r="1639" spans="17:21" x14ac:dyDescent="0.25">
      <c r="Q1639" s="1"/>
      <c r="U1639" s="1"/>
    </row>
    <row r="1640" spans="17:21" x14ac:dyDescent="0.25">
      <c r="Q1640" s="1"/>
      <c r="U1640" s="1"/>
    </row>
    <row r="1641" spans="17:21" x14ac:dyDescent="0.25">
      <c r="Q1641" s="1"/>
      <c r="U1641" s="1"/>
    </row>
    <row r="1642" spans="17:21" x14ac:dyDescent="0.25">
      <c r="Q1642" s="1"/>
      <c r="U1642" s="1"/>
    </row>
    <row r="1643" spans="17:21" x14ac:dyDescent="0.25">
      <c r="Q1643" s="1"/>
      <c r="U1643" s="1"/>
    </row>
    <row r="1644" spans="17:21" x14ac:dyDescent="0.25">
      <c r="Q1644" s="1"/>
      <c r="U1644" s="1"/>
    </row>
    <row r="1645" spans="17:21" x14ac:dyDescent="0.25">
      <c r="Q1645" s="1"/>
      <c r="U1645" s="1"/>
    </row>
    <row r="1646" spans="17:21" x14ac:dyDescent="0.25">
      <c r="Q1646" s="1"/>
      <c r="U1646" s="1"/>
    </row>
    <row r="1647" spans="17:21" x14ac:dyDescent="0.25">
      <c r="Q1647" s="1"/>
      <c r="U1647" s="1"/>
    </row>
    <row r="1648" spans="17:21" x14ac:dyDescent="0.25">
      <c r="Q1648" s="1"/>
      <c r="U1648" s="1"/>
    </row>
    <row r="1649" spans="17:21" x14ac:dyDescent="0.25">
      <c r="Q1649" s="1"/>
      <c r="U1649" s="1"/>
    </row>
    <row r="1650" spans="17:21" x14ac:dyDescent="0.25">
      <c r="Q1650" s="1"/>
      <c r="U1650" s="1"/>
    </row>
    <row r="1651" spans="17:21" x14ac:dyDescent="0.25">
      <c r="Q1651" s="1"/>
      <c r="U1651" s="1"/>
    </row>
    <row r="1652" spans="17:21" x14ac:dyDescent="0.25">
      <c r="Q1652" s="1"/>
      <c r="U1652" s="1"/>
    </row>
    <row r="1653" spans="17:21" x14ac:dyDescent="0.25">
      <c r="Q1653" s="1"/>
      <c r="U1653" s="1"/>
    </row>
    <row r="1654" spans="17:21" x14ac:dyDescent="0.25">
      <c r="Q1654" s="1"/>
      <c r="U1654" s="1"/>
    </row>
    <row r="1655" spans="17:21" x14ac:dyDescent="0.25">
      <c r="Q1655" s="1"/>
      <c r="U1655" s="1"/>
    </row>
    <row r="1656" spans="17:21" x14ac:dyDescent="0.25">
      <c r="Q1656" s="1"/>
      <c r="U1656" s="1"/>
    </row>
    <row r="1657" spans="17:21" x14ac:dyDescent="0.25">
      <c r="Q1657" s="1"/>
      <c r="U1657" s="1"/>
    </row>
    <row r="1658" spans="17:21" x14ac:dyDescent="0.25">
      <c r="Q1658" s="1"/>
      <c r="U1658" s="1"/>
    </row>
    <row r="1659" spans="17:21" x14ac:dyDescent="0.25">
      <c r="Q1659" s="1"/>
      <c r="U1659" s="1"/>
    </row>
    <row r="1660" spans="17:21" x14ac:dyDescent="0.25">
      <c r="Q1660" s="1"/>
      <c r="U1660" s="1"/>
    </row>
    <row r="1661" spans="17:21" x14ac:dyDescent="0.25">
      <c r="Q1661" s="1"/>
      <c r="U1661" s="1"/>
    </row>
    <row r="1662" spans="17:21" x14ac:dyDescent="0.25">
      <c r="Q1662" s="1"/>
      <c r="U1662" s="1"/>
    </row>
    <row r="1663" spans="17:21" x14ac:dyDescent="0.25">
      <c r="Q1663" s="1"/>
      <c r="U1663" s="1"/>
    </row>
    <row r="1664" spans="17:21" x14ac:dyDescent="0.25">
      <c r="Q1664" s="1"/>
      <c r="U1664" s="1"/>
    </row>
    <row r="1665" spans="17:21" x14ac:dyDescent="0.25">
      <c r="Q1665" s="1"/>
      <c r="U1665" s="1"/>
    </row>
    <row r="1666" spans="17:21" x14ac:dyDescent="0.25">
      <c r="Q1666" s="1"/>
      <c r="U1666" s="1"/>
    </row>
    <row r="1667" spans="17:21" x14ac:dyDescent="0.25">
      <c r="Q1667" s="1"/>
      <c r="U1667" s="1"/>
    </row>
    <row r="1668" spans="17:21" x14ac:dyDescent="0.25">
      <c r="Q1668" s="1"/>
      <c r="U1668" s="1"/>
    </row>
    <row r="1669" spans="17:21" x14ac:dyDescent="0.25">
      <c r="Q1669" s="1"/>
      <c r="U1669" s="1"/>
    </row>
    <row r="1670" spans="17:21" x14ac:dyDescent="0.25">
      <c r="Q1670" s="1"/>
      <c r="U1670" s="1"/>
    </row>
    <row r="1671" spans="17:21" x14ac:dyDescent="0.25">
      <c r="Q1671" s="1"/>
      <c r="U1671" s="1"/>
    </row>
    <row r="1672" spans="17:21" x14ac:dyDescent="0.25">
      <c r="Q1672" s="1"/>
      <c r="U1672" s="1"/>
    </row>
    <row r="1673" spans="17:21" x14ac:dyDescent="0.25">
      <c r="Q1673" s="1"/>
      <c r="U1673" s="1"/>
    </row>
    <row r="1674" spans="17:21" x14ac:dyDescent="0.25">
      <c r="Q1674" s="1"/>
      <c r="U1674" s="1"/>
    </row>
    <row r="1675" spans="17:21" x14ac:dyDescent="0.25">
      <c r="Q1675" s="1"/>
      <c r="U1675" s="1"/>
    </row>
    <row r="1676" spans="17:21" x14ac:dyDescent="0.25">
      <c r="Q1676" s="1"/>
      <c r="U1676" s="1"/>
    </row>
    <row r="1677" spans="17:21" x14ac:dyDescent="0.25">
      <c r="Q1677" s="1"/>
      <c r="U1677" s="1"/>
    </row>
    <row r="1678" spans="17:21" x14ac:dyDescent="0.25">
      <c r="Q1678" s="1"/>
      <c r="U1678" s="1"/>
    </row>
    <row r="1679" spans="17:21" x14ac:dyDescent="0.25">
      <c r="Q1679" s="1"/>
      <c r="U1679" s="1"/>
    </row>
    <row r="1680" spans="17:21" x14ac:dyDescent="0.25">
      <c r="Q1680" s="1"/>
      <c r="U1680" s="1"/>
    </row>
    <row r="1681" spans="17:21" x14ac:dyDescent="0.25">
      <c r="Q1681" s="1"/>
      <c r="U1681" s="1"/>
    </row>
    <row r="1682" spans="17:21" x14ac:dyDescent="0.25">
      <c r="Q1682" s="1"/>
      <c r="U1682" s="1"/>
    </row>
    <row r="1683" spans="17:21" x14ac:dyDescent="0.25">
      <c r="Q1683" s="1"/>
      <c r="U1683" s="1"/>
    </row>
    <row r="1684" spans="17:21" x14ac:dyDescent="0.25">
      <c r="Q1684" s="1"/>
      <c r="U1684" s="1"/>
    </row>
    <row r="1685" spans="17:21" x14ac:dyDescent="0.25">
      <c r="Q1685" s="1"/>
      <c r="U1685" s="1"/>
    </row>
    <row r="1686" spans="17:21" x14ac:dyDescent="0.25">
      <c r="Q1686" s="1"/>
      <c r="U1686" s="1"/>
    </row>
    <row r="1687" spans="17:21" x14ac:dyDescent="0.25">
      <c r="Q1687" s="1"/>
      <c r="U1687" s="1"/>
    </row>
    <row r="1688" spans="17:21" x14ac:dyDescent="0.25">
      <c r="Q1688" s="1"/>
      <c r="U1688" s="1"/>
    </row>
    <row r="1689" spans="17:21" x14ac:dyDescent="0.25">
      <c r="Q1689" s="1"/>
      <c r="U1689" s="1"/>
    </row>
    <row r="1690" spans="17:21" x14ac:dyDescent="0.25">
      <c r="Q1690" s="1"/>
      <c r="U1690" s="1"/>
    </row>
    <row r="1691" spans="17:21" x14ac:dyDescent="0.25">
      <c r="Q1691" s="1"/>
      <c r="U1691" s="1"/>
    </row>
    <row r="1692" spans="17:21" x14ac:dyDescent="0.25">
      <c r="Q1692" s="1"/>
      <c r="U1692" s="1"/>
    </row>
    <row r="1693" spans="17:21" x14ac:dyDescent="0.25">
      <c r="Q1693" s="1"/>
      <c r="U1693" s="1"/>
    </row>
    <row r="1694" spans="17:21" x14ac:dyDescent="0.25">
      <c r="Q1694" s="1"/>
      <c r="U1694" s="1"/>
    </row>
    <row r="1695" spans="17:21" x14ac:dyDescent="0.25">
      <c r="Q1695" s="1"/>
      <c r="U1695" s="1"/>
    </row>
    <row r="1696" spans="17:21" x14ac:dyDescent="0.25">
      <c r="Q1696" s="1"/>
      <c r="U1696" s="1"/>
    </row>
    <row r="1697" spans="17:21" x14ac:dyDescent="0.25">
      <c r="Q1697" s="1"/>
      <c r="U1697" s="1"/>
    </row>
    <row r="1698" spans="17:21" x14ac:dyDescent="0.25">
      <c r="Q1698" s="1"/>
      <c r="U1698" s="1"/>
    </row>
    <row r="1699" spans="17:21" x14ac:dyDescent="0.25">
      <c r="Q1699" s="1"/>
      <c r="U1699" s="1"/>
    </row>
    <row r="1700" spans="17:21" x14ac:dyDescent="0.25">
      <c r="Q1700" s="1"/>
      <c r="U1700" s="1"/>
    </row>
    <row r="1701" spans="17:21" x14ac:dyDescent="0.25">
      <c r="Q1701" s="1"/>
      <c r="U1701" s="1"/>
    </row>
    <row r="1702" spans="17:21" x14ac:dyDescent="0.25">
      <c r="Q1702" s="1"/>
      <c r="U1702" s="1"/>
    </row>
    <row r="1703" spans="17:21" x14ac:dyDescent="0.25">
      <c r="Q1703" s="1"/>
      <c r="U1703" s="1"/>
    </row>
    <row r="1704" spans="17:21" x14ac:dyDescent="0.25">
      <c r="Q1704" s="1"/>
      <c r="U1704" s="1"/>
    </row>
    <row r="1705" spans="17:21" x14ac:dyDescent="0.25">
      <c r="Q1705" s="1"/>
      <c r="U1705" s="1"/>
    </row>
    <row r="1706" spans="17:21" x14ac:dyDescent="0.25">
      <c r="Q1706" s="1"/>
      <c r="U1706" s="1"/>
    </row>
    <row r="1707" spans="17:21" x14ac:dyDescent="0.25">
      <c r="Q1707" s="1"/>
      <c r="U1707" s="1"/>
    </row>
    <row r="1708" spans="17:21" x14ac:dyDescent="0.25">
      <c r="Q1708" s="1"/>
      <c r="U1708" s="1"/>
    </row>
    <row r="1709" spans="17:21" x14ac:dyDescent="0.25">
      <c r="Q1709" s="1"/>
      <c r="U1709" s="1"/>
    </row>
    <row r="1710" spans="17:21" x14ac:dyDescent="0.25">
      <c r="Q1710" s="1"/>
      <c r="U1710" s="1"/>
    </row>
    <row r="1711" spans="17:21" x14ac:dyDescent="0.25">
      <c r="Q1711" s="1"/>
      <c r="U1711" s="1"/>
    </row>
    <row r="1712" spans="17:21" x14ac:dyDescent="0.25">
      <c r="Q1712" s="1"/>
      <c r="U1712" s="1"/>
    </row>
    <row r="1713" spans="17:21" x14ac:dyDescent="0.25">
      <c r="Q1713" s="1"/>
      <c r="U1713" s="1"/>
    </row>
    <row r="1714" spans="17:21" x14ac:dyDescent="0.25">
      <c r="Q1714" s="1"/>
      <c r="U1714" s="1"/>
    </row>
    <row r="1715" spans="17:21" x14ac:dyDescent="0.25">
      <c r="Q1715" s="1"/>
      <c r="U1715" s="1"/>
    </row>
    <row r="1716" spans="17:21" x14ac:dyDescent="0.25">
      <c r="Q1716" s="1"/>
      <c r="U1716" s="1"/>
    </row>
    <row r="1717" spans="17:21" x14ac:dyDescent="0.25">
      <c r="Q1717" s="1"/>
      <c r="U1717" s="1"/>
    </row>
    <row r="1718" spans="17:21" x14ac:dyDescent="0.25">
      <c r="Q1718" s="1"/>
      <c r="U1718" s="1"/>
    </row>
    <row r="1719" spans="17:21" x14ac:dyDescent="0.25">
      <c r="Q1719" s="1"/>
      <c r="U1719" s="1"/>
    </row>
    <row r="1720" spans="17:21" x14ac:dyDescent="0.25">
      <c r="Q1720" s="1"/>
      <c r="U1720" s="1"/>
    </row>
    <row r="1721" spans="17:21" x14ac:dyDescent="0.25">
      <c r="Q1721" s="1"/>
      <c r="U1721" s="1"/>
    </row>
    <row r="1722" spans="17:21" x14ac:dyDescent="0.25">
      <c r="Q1722" s="1"/>
      <c r="U1722" s="1"/>
    </row>
    <row r="1723" spans="17:21" x14ac:dyDescent="0.25">
      <c r="Q1723" s="1"/>
      <c r="U1723" s="1"/>
    </row>
    <row r="1724" spans="17:21" x14ac:dyDescent="0.25">
      <c r="Q1724" s="1"/>
      <c r="U1724" s="1"/>
    </row>
    <row r="1725" spans="17:21" x14ac:dyDescent="0.25">
      <c r="Q1725" s="1"/>
      <c r="U1725" s="1"/>
    </row>
    <row r="1726" spans="17:21" x14ac:dyDescent="0.25">
      <c r="Q1726" s="1"/>
      <c r="U1726" s="1"/>
    </row>
    <row r="1727" spans="17:21" x14ac:dyDescent="0.25">
      <c r="Q1727" s="1"/>
      <c r="U1727" s="1"/>
    </row>
    <row r="1728" spans="17:21" x14ac:dyDescent="0.25">
      <c r="Q1728" s="1"/>
      <c r="U1728" s="1"/>
    </row>
    <row r="1729" spans="17:23" x14ac:dyDescent="0.25">
      <c r="Q1729" s="1"/>
      <c r="U1729" s="1"/>
    </row>
    <row r="1730" spans="17:23" x14ac:dyDescent="0.25">
      <c r="Q1730" s="1"/>
      <c r="U1730" s="1"/>
    </row>
    <row r="1731" spans="17:23" x14ac:dyDescent="0.25">
      <c r="Q1731" s="1"/>
      <c r="U1731" s="1"/>
    </row>
    <row r="1732" spans="17:23" x14ac:dyDescent="0.25">
      <c r="Q1732" s="1"/>
      <c r="U1732" s="1"/>
    </row>
    <row r="1733" spans="17:23" x14ac:dyDescent="0.25">
      <c r="Q1733" s="1"/>
      <c r="U1733" s="1"/>
    </row>
    <row r="1734" spans="17:23" x14ac:dyDescent="0.25">
      <c r="Q1734" s="1"/>
      <c r="U1734" s="1"/>
    </row>
    <row r="1735" spans="17:23" x14ac:dyDescent="0.25">
      <c r="Q1735" s="1"/>
      <c r="U1735" s="1"/>
    </row>
    <row r="1736" spans="17:23" x14ac:dyDescent="0.25">
      <c r="Q1736" s="1"/>
      <c r="U1736" s="1"/>
    </row>
    <row r="1737" spans="17:23" x14ac:dyDescent="0.25">
      <c r="Q1737" s="1"/>
      <c r="U1737" s="1"/>
    </row>
    <row r="1738" spans="17:23" x14ac:dyDescent="0.25">
      <c r="Q1738" s="1"/>
      <c r="U1738" s="1"/>
    </row>
    <row r="1739" spans="17:23" x14ac:dyDescent="0.25">
      <c r="Q1739" s="1"/>
      <c r="U1739" s="1"/>
    </row>
    <row r="1740" spans="17:23" x14ac:dyDescent="0.25">
      <c r="Q1740" s="1"/>
      <c r="U1740" s="1"/>
    </row>
    <row r="1741" spans="17:23" x14ac:dyDescent="0.25">
      <c r="Q1741" s="1"/>
      <c r="U1741" s="1"/>
    </row>
    <row r="1742" spans="17:23" x14ac:dyDescent="0.25">
      <c r="Q1742" s="1"/>
      <c r="U1742" s="1"/>
    </row>
    <row r="1743" spans="17:23" x14ac:dyDescent="0.25">
      <c r="Q1743" s="1"/>
      <c r="U1743" s="1"/>
    </row>
    <row r="1744" spans="17:23" x14ac:dyDescent="0.25">
      <c r="Q1744" s="1"/>
      <c r="U1744" s="1"/>
    </row>
    <row r="1745" spans="17:21" x14ac:dyDescent="0.25">
      <c r="Q1745" s="1"/>
      <c r="U1745" s="1"/>
    </row>
    <row r="1746" spans="17:21" x14ac:dyDescent="0.25">
      <c r="Q1746" s="1"/>
      <c r="U1746" s="1"/>
    </row>
    <row r="1747" spans="17:21" x14ac:dyDescent="0.25">
      <c r="Q1747" s="1"/>
      <c r="U1747" s="1"/>
    </row>
    <row r="1748" spans="17:21" x14ac:dyDescent="0.25">
      <c r="Q1748" s="1"/>
      <c r="U1748" s="1"/>
    </row>
    <row r="1749" spans="17:21" x14ac:dyDescent="0.25">
      <c r="Q1749" s="1"/>
      <c r="U1749" s="1"/>
    </row>
    <row r="1750" spans="17:21" x14ac:dyDescent="0.25">
      <c r="Q1750" s="1"/>
      <c r="U1750" s="1"/>
    </row>
    <row r="1751" spans="17:21" x14ac:dyDescent="0.25">
      <c r="Q1751" s="1"/>
      <c r="U1751" s="1"/>
    </row>
    <row r="1752" spans="17:21" x14ac:dyDescent="0.25">
      <c r="Q1752" s="1"/>
      <c r="U1752" s="1"/>
    </row>
    <row r="1753" spans="17:21" x14ac:dyDescent="0.25">
      <c r="Q1753" s="1"/>
      <c r="U1753" s="1"/>
    </row>
    <row r="1754" spans="17:21" x14ac:dyDescent="0.25">
      <c r="Q1754" s="1"/>
      <c r="U1754" s="1"/>
    </row>
    <row r="1755" spans="17:21" x14ac:dyDescent="0.25">
      <c r="Q1755" s="1"/>
      <c r="U1755" s="1"/>
    </row>
    <row r="1756" spans="17:21" x14ac:dyDescent="0.25">
      <c r="Q1756" s="1"/>
      <c r="U1756" s="1"/>
    </row>
    <row r="1757" spans="17:21" x14ac:dyDescent="0.25">
      <c r="Q1757" s="1"/>
      <c r="U1757" s="1"/>
    </row>
    <row r="1758" spans="17:21" x14ac:dyDescent="0.25">
      <c r="Q1758" s="1"/>
      <c r="U1758" s="1"/>
    </row>
    <row r="1759" spans="17:21" x14ac:dyDescent="0.25">
      <c r="Q1759" s="1"/>
      <c r="U1759" s="1"/>
    </row>
    <row r="1760" spans="17:21" x14ac:dyDescent="0.25">
      <c r="Q1760" s="1"/>
      <c r="U1760" s="1"/>
    </row>
    <row r="1761" spans="1:21" x14ac:dyDescent="0.25">
      <c r="Q1761" s="1"/>
      <c r="U1761" s="1"/>
    </row>
    <row r="1762" spans="1:21" x14ac:dyDescent="0.25">
      <c r="Q1762" s="1"/>
      <c r="U1762" s="1"/>
    </row>
    <row r="1763" spans="1:21" x14ac:dyDescent="0.25">
      <c r="Q1763" s="1"/>
      <c r="U1763" s="1"/>
    </row>
    <row r="1764" spans="1:21" x14ac:dyDescent="0.25">
      <c r="Q1764" s="1"/>
    </row>
    <row r="1765" spans="1:21" x14ac:dyDescent="0.25">
      <c r="Q1765" s="1"/>
    </row>
    <row r="1766" spans="1:21" x14ac:dyDescent="0.25">
      <c r="A1766" s="6"/>
      <c r="Q1766" s="1"/>
    </row>
    <row r="1767" spans="1:21" x14ac:dyDescent="0.25">
      <c r="Q1767" s="1"/>
    </row>
    <row r="1768" spans="1:21" x14ac:dyDescent="0.25">
      <c r="Q1768" s="1"/>
    </row>
    <row r="1769" spans="1:21" x14ac:dyDescent="0.25">
      <c r="Q1769" s="1"/>
    </row>
    <row r="1770" spans="1:21" x14ac:dyDescent="0.25">
      <c r="Q1770" s="1"/>
    </row>
    <row r="1771" spans="1:21" x14ac:dyDescent="0.25">
      <c r="Q1771" s="1"/>
    </row>
    <row r="1772" spans="1:21" x14ac:dyDescent="0.25">
      <c r="Q1772" s="1"/>
    </row>
    <row r="1773" spans="1:21" x14ac:dyDescent="0.25">
      <c r="Q1773" s="1"/>
    </row>
    <row r="1774" spans="1:21" x14ac:dyDescent="0.25">
      <c r="Q1774" s="1"/>
    </row>
    <row r="1775" spans="1:21" x14ac:dyDescent="0.25">
      <c r="Q1775" s="1"/>
    </row>
    <row r="1776" spans="1:21" x14ac:dyDescent="0.25">
      <c r="Q1776" s="1"/>
    </row>
    <row r="1777" spans="17:17" x14ac:dyDescent="0.25">
      <c r="Q1777" s="1"/>
    </row>
    <row r="1778" spans="17:17" x14ac:dyDescent="0.25">
      <c r="Q1778" s="1"/>
    </row>
    <row r="1779" spans="17:17" x14ac:dyDescent="0.25">
      <c r="Q1779" s="1"/>
    </row>
    <row r="1780" spans="17:17" x14ac:dyDescent="0.25">
      <c r="Q1780" s="1"/>
    </row>
    <row r="1781" spans="17:17" x14ac:dyDescent="0.25">
      <c r="Q1781" s="1"/>
    </row>
    <row r="1782" spans="17:17" x14ac:dyDescent="0.25">
      <c r="Q1782" s="1"/>
    </row>
    <row r="1783" spans="17:17" x14ac:dyDescent="0.25">
      <c r="Q1783" s="1"/>
    </row>
    <row r="1784" spans="17:17" x14ac:dyDescent="0.25">
      <c r="Q1784" s="1"/>
    </row>
    <row r="1785" spans="17:17" x14ac:dyDescent="0.25">
      <c r="Q1785" s="1"/>
    </row>
    <row r="1786" spans="17:17" x14ac:dyDescent="0.25">
      <c r="Q1786" s="1"/>
    </row>
    <row r="1787" spans="17:17" x14ac:dyDescent="0.25">
      <c r="Q1787" s="1"/>
    </row>
    <row r="1788" spans="17:17" x14ac:dyDescent="0.25">
      <c r="Q1788" s="1"/>
    </row>
    <row r="1789" spans="17:17" x14ac:dyDescent="0.25">
      <c r="Q1789" s="1"/>
    </row>
    <row r="1790" spans="17:17" x14ac:dyDescent="0.25">
      <c r="Q1790" s="1"/>
    </row>
    <row r="1791" spans="17:17" x14ac:dyDescent="0.25">
      <c r="Q1791" s="1"/>
    </row>
    <row r="1792" spans="17:17" x14ac:dyDescent="0.25">
      <c r="Q1792" s="1"/>
    </row>
    <row r="1793" spans="17:17" x14ac:dyDescent="0.25">
      <c r="Q1793" s="1"/>
    </row>
    <row r="1794" spans="17:17" x14ac:dyDescent="0.25">
      <c r="Q1794" s="1"/>
    </row>
    <row r="1795" spans="17:17" x14ac:dyDescent="0.25">
      <c r="Q1795" s="1"/>
    </row>
    <row r="1796" spans="17:17" x14ac:dyDescent="0.25">
      <c r="Q1796" s="1"/>
    </row>
    <row r="1797" spans="17:17" x14ac:dyDescent="0.25">
      <c r="Q1797" s="1"/>
    </row>
    <row r="1798" spans="17:17" x14ac:dyDescent="0.25">
      <c r="Q1798" s="1"/>
    </row>
    <row r="1799" spans="17:17" x14ac:dyDescent="0.25">
      <c r="Q1799" s="1"/>
    </row>
    <row r="1800" spans="17:17" x14ac:dyDescent="0.25">
      <c r="Q1800" s="1"/>
    </row>
    <row r="1801" spans="17:17" x14ac:dyDescent="0.25">
      <c r="Q1801" s="1"/>
    </row>
    <row r="1802" spans="17:17" x14ac:dyDescent="0.25">
      <c r="Q1802" s="1"/>
    </row>
    <row r="1803" spans="17:17" x14ac:dyDescent="0.25">
      <c r="Q1803" s="1"/>
    </row>
    <row r="1804" spans="17:17" x14ac:dyDescent="0.25">
      <c r="Q1804" s="1"/>
    </row>
    <row r="1805" spans="17:17" x14ac:dyDescent="0.25">
      <c r="Q1805" s="1"/>
    </row>
    <row r="1806" spans="17:17" x14ac:dyDescent="0.25">
      <c r="Q1806" s="1"/>
    </row>
    <row r="1807" spans="17:17" x14ac:dyDescent="0.25">
      <c r="Q1807" s="1"/>
    </row>
    <row r="1808" spans="17:17" x14ac:dyDescent="0.25">
      <c r="Q1808" s="1"/>
    </row>
    <row r="1809" spans="17:17" x14ac:dyDescent="0.25">
      <c r="Q1809" s="1"/>
    </row>
    <row r="1810" spans="17:17" x14ac:dyDescent="0.25">
      <c r="Q1810" s="1"/>
    </row>
    <row r="1811" spans="17:17" x14ac:dyDescent="0.25">
      <c r="Q1811" s="1"/>
    </row>
    <row r="1812" spans="17:17" x14ac:dyDescent="0.25">
      <c r="Q1812" s="1"/>
    </row>
    <row r="1813" spans="17:17" x14ac:dyDescent="0.25">
      <c r="Q1813" s="1"/>
    </row>
    <row r="1814" spans="17:17" x14ac:dyDescent="0.25">
      <c r="Q1814" s="1"/>
    </row>
    <row r="1815" spans="17:17" x14ac:dyDescent="0.25">
      <c r="Q1815" s="1"/>
    </row>
    <row r="1816" spans="17:17" x14ac:dyDescent="0.25">
      <c r="Q1816" s="1"/>
    </row>
    <row r="1817" spans="17:17" x14ac:dyDescent="0.25">
      <c r="Q1817" s="1"/>
    </row>
    <row r="1818" spans="17:17" x14ac:dyDescent="0.25">
      <c r="Q1818" s="1"/>
    </row>
    <row r="1819" spans="17:17" x14ac:dyDescent="0.25">
      <c r="Q1819" s="1"/>
    </row>
    <row r="1820" spans="17:17" x14ac:dyDescent="0.25">
      <c r="Q1820" s="1"/>
    </row>
    <row r="1821" spans="17:17" x14ac:dyDescent="0.25">
      <c r="Q1821" s="1"/>
    </row>
    <row r="1822" spans="17:17" x14ac:dyDescent="0.25">
      <c r="Q1822" s="1"/>
    </row>
    <row r="1823" spans="17:17" x14ac:dyDescent="0.25">
      <c r="Q1823" s="1"/>
    </row>
    <row r="1824" spans="17:17" x14ac:dyDescent="0.25">
      <c r="Q1824" s="1"/>
    </row>
    <row r="1825" spans="15:17" x14ac:dyDescent="0.25">
      <c r="Q1825" s="1"/>
    </row>
    <row r="1826" spans="15:17" x14ac:dyDescent="0.25">
      <c r="O1826" s="2"/>
      <c r="Q1826" s="1"/>
    </row>
    <row r="1827" spans="15:17" x14ac:dyDescent="0.25">
      <c r="Q1827" s="1"/>
    </row>
    <row r="1828" spans="15:17" x14ac:dyDescent="0.25">
      <c r="Q1828" s="1"/>
    </row>
    <row r="1829" spans="15:17" ht="19.5" customHeight="1" x14ac:dyDescent="0.25">
      <c r="Q1829" s="1"/>
    </row>
    <row r="1830" spans="15:17" ht="19.5" customHeight="1" x14ac:dyDescent="0.25">
      <c r="Q1830" s="1"/>
    </row>
    <row r="1831" spans="15:17" ht="19.5" customHeight="1" x14ac:dyDescent="0.25">
      <c r="Q1831" s="1"/>
    </row>
    <row r="1832" spans="15:17" x14ac:dyDescent="0.25">
      <c r="Q1832" s="1"/>
    </row>
    <row r="1833" spans="15:17" x14ac:dyDescent="0.25">
      <c r="Q1833" s="1"/>
    </row>
    <row r="1834" spans="15:17" x14ac:dyDescent="0.25">
      <c r="Q1834" s="1"/>
    </row>
    <row r="1835" spans="15:17" x14ac:dyDescent="0.25">
      <c r="Q1835" s="1"/>
    </row>
    <row r="1836" spans="15:17" x14ac:dyDescent="0.25">
      <c r="Q1836" s="1"/>
    </row>
    <row r="1837" spans="15:17" x14ac:dyDescent="0.25">
      <c r="Q1837" s="1"/>
    </row>
    <row r="1838" spans="15:17" x14ac:dyDescent="0.25">
      <c r="Q1838" s="1"/>
    </row>
    <row r="1839" spans="15:17" x14ac:dyDescent="0.25">
      <c r="Q1839" s="1"/>
    </row>
    <row r="1840" spans="15:17" x14ac:dyDescent="0.25">
      <c r="Q1840" s="1"/>
    </row>
    <row r="1841" spans="17:17" x14ac:dyDescent="0.25">
      <c r="Q1841" s="1"/>
    </row>
    <row r="1842" spans="17:17" x14ac:dyDescent="0.25">
      <c r="Q1842" s="1"/>
    </row>
    <row r="1843" spans="17:17" x14ac:dyDescent="0.25">
      <c r="Q1843" s="1"/>
    </row>
    <row r="1844" spans="17:17" x14ac:dyDescent="0.25">
      <c r="Q1844" s="1"/>
    </row>
    <row r="1845" spans="17:17" x14ac:dyDescent="0.25">
      <c r="Q1845" s="1"/>
    </row>
    <row r="1846" spans="17:17" x14ac:dyDescent="0.25">
      <c r="Q1846" s="1"/>
    </row>
    <row r="1847" spans="17:17" x14ac:dyDescent="0.25">
      <c r="Q1847" s="1"/>
    </row>
    <row r="1848" spans="17:17" x14ac:dyDescent="0.25">
      <c r="Q1848" s="1"/>
    </row>
    <row r="1849" spans="17:17" x14ac:dyDescent="0.25">
      <c r="Q1849" s="1"/>
    </row>
    <row r="1850" spans="17:17" x14ac:dyDescent="0.25">
      <c r="Q1850" s="1"/>
    </row>
    <row r="1851" spans="17:17" x14ac:dyDescent="0.25">
      <c r="Q1851" s="1"/>
    </row>
    <row r="1852" spans="17:17" x14ac:dyDescent="0.25">
      <c r="Q1852" s="1"/>
    </row>
    <row r="1853" spans="17:17" x14ac:dyDescent="0.25">
      <c r="Q1853" s="1"/>
    </row>
    <row r="1854" spans="17:17" x14ac:dyDescent="0.25">
      <c r="Q1854" s="1"/>
    </row>
    <row r="1855" spans="17:17" x14ac:dyDescent="0.25">
      <c r="Q1855" s="1"/>
    </row>
    <row r="1856" spans="17:17" x14ac:dyDescent="0.25">
      <c r="Q1856" s="1"/>
    </row>
    <row r="1857" spans="17:17" x14ac:dyDescent="0.25">
      <c r="Q1857" s="1"/>
    </row>
    <row r="1858" spans="17:17" x14ac:dyDescent="0.25">
      <c r="Q1858" s="1"/>
    </row>
    <row r="1859" spans="17:17" x14ac:dyDescent="0.25">
      <c r="Q1859" s="1"/>
    </row>
    <row r="1860" spans="17:17" x14ac:dyDescent="0.25">
      <c r="Q1860" s="1"/>
    </row>
    <row r="1861" spans="17:17" x14ac:dyDescent="0.25">
      <c r="Q1861" s="1"/>
    </row>
    <row r="1862" spans="17:17" x14ac:dyDescent="0.25">
      <c r="Q1862" s="1"/>
    </row>
    <row r="1863" spans="17:17" x14ac:dyDescent="0.25">
      <c r="Q1863" s="1"/>
    </row>
    <row r="1864" spans="17:17" x14ac:dyDescent="0.25">
      <c r="Q1864" s="1"/>
    </row>
    <row r="1865" spans="17:17" x14ac:dyDescent="0.25">
      <c r="Q1865" s="1"/>
    </row>
    <row r="1866" spans="17:17" x14ac:dyDescent="0.25">
      <c r="Q1866" s="1"/>
    </row>
    <row r="1867" spans="17:17" x14ac:dyDescent="0.25">
      <c r="Q1867" s="1"/>
    </row>
    <row r="1868" spans="17:17" x14ac:dyDescent="0.25">
      <c r="Q1868" s="1"/>
    </row>
    <row r="1869" spans="17:17" x14ac:dyDescent="0.25">
      <c r="Q1869" s="1"/>
    </row>
    <row r="1870" spans="17:17" x14ac:dyDescent="0.25">
      <c r="Q1870" s="1"/>
    </row>
    <row r="1871" spans="17:17" x14ac:dyDescent="0.25">
      <c r="Q1871" s="1"/>
    </row>
    <row r="1872" spans="17:17" x14ac:dyDescent="0.25">
      <c r="Q1872" s="1"/>
    </row>
    <row r="1873" spans="17:17" x14ac:dyDescent="0.25">
      <c r="Q1873" s="1"/>
    </row>
    <row r="1874" spans="17:17" x14ac:dyDescent="0.25">
      <c r="Q1874" s="1"/>
    </row>
    <row r="1875" spans="17:17" x14ac:dyDescent="0.25">
      <c r="Q1875" s="1"/>
    </row>
    <row r="1876" spans="17:17" x14ac:dyDescent="0.25">
      <c r="Q1876" s="1"/>
    </row>
    <row r="1877" spans="17:17" x14ac:dyDescent="0.25">
      <c r="Q1877" s="1"/>
    </row>
    <row r="1878" spans="17:17" x14ac:dyDescent="0.25">
      <c r="Q1878" s="1"/>
    </row>
    <row r="1879" spans="17:17" x14ac:dyDescent="0.25">
      <c r="Q1879" s="1"/>
    </row>
    <row r="1880" spans="17:17" x14ac:dyDescent="0.25">
      <c r="Q1880" s="1"/>
    </row>
    <row r="1881" spans="17:17" x14ac:dyDescent="0.25">
      <c r="Q1881" s="1"/>
    </row>
    <row r="1882" spans="17:17" x14ac:dyDescent="0.25">
      <c r="Q1882" s="1"/>
    </row>
    <row r="1883" spans="17:17" x14ac:dyDescent="0.25">
      <c r="Q1883" s="1"/>
    </row>
    <row r="1884" spans="17:17" x14ac:dyDescent="0.25">
      <c r="Q1884" s="1"/>
    </row>
    <row r="1885" spans="17:17" x14ac:dyDescent="0.25">
      <c r="Q1885" s="1"/>
    </row>
    <row r="1886" spans="17:17" x14ac:dyDescent="0.25">
      <c r="Q1886" s="1"/>
    </row>
    <row r="1887" spans="17:17" x14ac:dyDescent="0.25">
      <c r="Q1887" s="1"/>
    </row>
    <row r="1888" spans="17:17" x14ac:dyDescent="0.25">
      <c r="Q1888" s="1"/>
    </row>
    <row r="1889" spans="17:17" x14ac:dyDescent="0.25">
      <c r="Q1889" s="1"/>
    </row>
    <row r="1890" spans="17:17" x14ac:dyDescent="0.25">
      <c r="Q1890" s="1"/>
    </row>
    <row r="1891" spans="17:17" x14ac:dyDescent="0.25">
      <c r="Q1891" s="1"/>
    </row>
    <row r="1892" spans="17:17" x14ac:dyDescent="0.25">
      <c r="Q1892" s="1"/>
    </row>
    <row r="1893" spans="17:17" x14ac:dyDescent="0.25">
      <c r="Q1893" s="1"/>
    </row>
    <row r="1894" spans="17:17" x14ac:dyDescent="0.25">
      <c r="Q1894" s="1"/>
    </row>
    <row r="1895" spans="17:17" x14ac:dyDescent="0.25">
      <c r="Q1895" s="1"/>
    </row>
    <row r="1896" spans="17:17" x14ac:dyDescent="0.25">
      <c r="Q1896" s="1"/>
    </row>
    <row r="1897" spans="17:17" x14ac:dyDescent="0.25">
      <c r="Q1897" s="1"/>
    </row>
    <row r="1898" spans="17:17" x14ac:dyDescent="0.25">
      <c r="Q1898" s="1"/>
    </row>
    <row r="1899" spans="17:17" x14ac:dyDescent="0.25">
      <c r="Q1899" s="1"/>
    </row>
    <row r="1900" spans="17:17" x14ac:dyDescent="0.25">
      <c r="Q1900" s="1"/>
    </row>
    <row r="1901" spans="17:17" x14ac:dyDescent="0.25">
      <c r="Q1901" s="1"/>
    </row>
    <row r="1902" spans="17:17" x14ac:dyDescent="0.25">
      <c r="Q1902" s="1"/>
    </row>
    <row r="1903" spans="17:17" x14ac:dyDescent="0.25">
      <c r="Q1903" s="1"/>
    </row>
    <row r="1904" spans="17:17" x14ac:dyDescent="0.25">
      <c r="Q1904" s="1"/>
    </row>
    <row r="1905" spans="17:17" x14ac:dyDescent="0.25">
      <c r="Q1905" s="1"/>
    </row>
    <row r="1906" spans="17:17" x14ac:dyDescent="0.25">
      <c r="Q1906" s="1"/>
    </row>
    <row r="1907" spans="17:17" x14ac:dyDescent="0.25">
      <c r="Q1907" s="1"/>
    </row>
    <row r="1908" spans="17:17" x14ac:dyDescent="0.25">
      <c r="Q1908" s="1"/>
    </row>
    <row r="1909" spans="17:17" x14ac:dyDescent="0.25">
      <c r="Q1909" s="1"/>
    </row>
    <row r="1910" spans="17:17" x14ac:dyDescent="0.25">
      <c r="Q1910" s="1"/>
    </row>
    <row r="1911" spans="17:17" x14ac:dyDescent="0.25">
      <c r="Q1911" s="1"/>
    </row>
    <row r="1912" spans="17:17" x14ac:dyDescent="0.25">
      <c r="Q1912" s="1"/>
    </row>
    <row r="1913" spans="17:17" x14ac:dyDescent="0.25">
      <c r="Q1913" s="1"/>
    </row>
    <row r="1914" spans="17:17" x14ac:dyDescent="0.25">
      <c r="Q1914" s="1"/>
    </row>
    <row r="1915" spans="17:17" x14ac:dyDescent="0.25">
      <c r="Q1915" s="1"/>
    </row>
    <row r="1916" spans="17:17" x14ac:dyDescent="0.25">
      <c r="Q1916" s="1"/>
    </row>
    <row r="1917" spans="17:17" x14ac:dyDescent="0.25">
      <c r="Q1917" s="1"/>
    </row>
    <row r="1918" spans="17:17" x14ac:dyDescent="0.25">
      <c r="Q1918" s="1"/>
    </row>
    <row r="1919" spans="17:17" x14ac:dyDescent="0.25">
      <c r="Q1919" s="1"/>
    </row>
    <row r="1920" spans="17:17" x14ac:dyDescent="0.25">
      <c r="Q1920" s="1"/>
    </row>
    <row r="1921" spans="17:17" x14ac:dyDescent="0.25">
      <c r="Q1921" s="1"/>
    </row>
    <row r="1922" spans="17:17" x14ac:dyDescent="0.25">
      <c r="Q1922" s="1"/>
    </row>
    <row r="1923" spans="17:17" x14ac:dyDescent="0.25">
      <c r="Q1923" s="1"/>
    </row>
    <row r="1924" spans="17:17" x14ac:dyDescent="0.25">
      <c r="Q1924" s="1"/>
    </row>
    <row r="1925" spans="17:17" x14ac:dyDescent="0.25">
      <c r="Q1925" s="1"/>
    </row>
    <row r="1926" spans="17:17" x14ac:dyDescent="0.25">
      <c r="Q1926" s="1"/>
    </row>
    <row r="1927" spans="17:17" x14ac:dyDescent="0.25">
      <c r="Q1927" s="1"/>
    </row>
    <row r="1928" spans="17:17" x14ac:dyDescent="0.25">
      <c r="Q1928" s="1"/>
    </row>
    <row r="1929" spans="17:17" x14ac:dyDescent="0.25">
      <c r="Q1929" s="1"/>
    </row>
    <row r="1930" spans="17:17" x14ac:dyDescent="0.25">
      <c r="Q1930" s="1"/>
    </row>
    <row r="1931" spans="17:17" x14ac:dyDescent="0.25">
      <c r="Q1931" s="1"/>
    </row>
    <row r="1932" spans="17:17" x14ac:dyDescent="0.25">
      <c r="Q1932" s="1"/>
    </row>
    <row r="1933" spans="17:17" x14ac:dyDescent="0.25">
      <c r="Q1933" s="1"/>
    </row>
    <row r="1934" spans="17:17" x14ac:dyDescent="0.25">
      <c r="Q1934" s="1"/>
    </row>
    <row r="1935" spans="17:17" x14ac:dyDescent="0.25">
      <c r="Q1935" s="1"/>
    </row>
    <row r="1936" spans="17:17" x14ac:dyDescent="0.25">
      <c r="Q1936" s="1"/>
    </row>
    <row r="1937" spans="17:17" x14ac:dyDescent="0.25">
      <c r="Q1937" s="1"/>
    </row>
    <row r="1938" spans="17:17" x14ac:dyDescent="0.25">
      <c r="Q1938" s="1"/>
    </row>
    <row r="1939" spans="17:17" x14ac:dyDescent="0.25">
      <c r="Q1939" s="1"/>
    </row>
    <row r="1940" spans="17:17" x14ac:dyDescent="0.25">
      <c r="Q1940" s="1"/>
    </row>
    <row r="1941" spans="17:17" x14ac:dyDescent="0.25">
      <c r="Q1941" s="1"/>
    </row>
    <row r="1942" spans="17:17" x14ac:dyDescent="0.25">
      <c r="Q1942" s="1"/>
    </row>
    <row r="1943" spans="17:17" x14ac:dyDescent="0.25">
      <c r="Q1943" s="1"/>
    </row>
    <row r="1944" spans="17:17" x14ac:dyDescent="0.25">
      <c r="Q1944" s="1"/>
    </row>
    <row r="1945" spans="17:17" x14ac:dyDescent="0.25">
      <c r="Q1945" s="1"/>
    </row>
    <row r="1946" spans="17:17" x14ac:dyDescent="0.25">
      <c r="Q1946" s="1"/>
    </row>
    <row r="1947" spans="17:17" x14ac:dyDescent="0.25">
      <c r="Q1947" s="1"/>
    </row>
    <row r="1948" spans="17:17" x14ac:dyDescent="0.25">
      <c r="Q1948" s="1"/>
    </row>
    <row r="1949" spans="17:17" x14ac:dyDescent="0.25">
      <c r="Q1949" s="1"/>
    </row>
    <row r="1950" spans="17:17" x14ac:dyDescent="0.25">
      <c r="Q1950" s="1"/>
    </row>
    <row r="1951" spans="17:17" x14ac:dyDescent="0.25">
      <c r="Q1951" s="1"/>
    </row>
    <row r="1952" spans="17:17" x14ac:dyDescent="0.25">
      <c r="Q1952" s="1"/>
    </row>
    <row r="1953" spans="17:17" x14ac:dyDescent="0.25">
      <c r="Q1953" s="1"/>
    </row>
    <row r="1954" spans="17:17" x14ac:dyDescent="0.25">
      <c r="Q1954" s="1"/>
    </row>
    <row r="1955" spans="17:17" x14ac:dyDescent="0.25">
      <c r="Q1955" s="1"/>
    </row>
    <row r="1956" spans="17:17" x14ac:dyDescent="0.25">
      <c r="Q1956" s="1"/>
    </row>
    <row r="1957" spans="17:17" x14ac:dyDescent="0.25">
      <c r="Q1957" s="1"/>
    </row>
    <row r="1958" spans="17:17" x14ac:dyDescent="0.25">
      <c r="Q1958" s="1"/>
    </row>
    <row r="1959" spans="17:17" x14ac:dyDescent="0.25">
      <c r="Q1959" s="1"/>
    </row>
    <row r="1960" spans="17:17" x14ac:dyDescent="0.25">
      <c r="Q1960" s="1"/>
    </row>
    <row r="1961" spans="17:17" x14ac:dyDescent="0.25">
      <c r="Q1961" s="1"/>
    </row>
    <row r="1962" spans="17:17" x14ac:dyDescent="0.25">
      <c r="Q1962" s="1"/>
    </row>
    <row r="1963" spans="17:17" x14ac:dyDescent="0.25">
      <c r="Q1963" s="1"/>
    </row>
    <row r="1964" spans="17:17" x14ac:dyDescent="0.25">
      <c r="Q1964" s="1"/>
    </row>
    <row r="1965" spans="17:17" x14ac:dyDescent="0.25">
      <c r="Q1965" s="1"/>
    </row>
    <row r="1966" spans="17:17" x14ac:dyDescent="0.25">
      <c r="Q1966" s="1"/>
    </row>
    <row r="1967" spans="17:17" x14ac:dyDescent="0.25">
      <c r="Q1967" s="1"/>
    </row>
    <row r="1968" spans="17:17" x14ac:dyDescent="0.25">
      <c r="Q1968" s="1"/>
    </row>
    <row r="1969" spans="17:17" x14ac:dyDescent="0.25">
      <c r="Q1969" s="1"/>
    </row>
    <row r="1970" spans="17:17" x14ac:dyDescent="0.25">
      <c r="Q1970" s="1"/>
    </row>
    <row r="1971" spans="17:17" x14ac:dyDescent="0.25">
      <c r="Q1971" s="1"/>
    </row>
    <row r="1972" spans="17:17" x14ac:dyDescent="0.25">
      <c r="Q1972" s="1"/>
    </row>
    <row r="1973" spans="17:17" x14ac:dyDescent="0.25">
      <c r="Q1973" s="1"/>
    </row>
    <row r="1974" spans="17:17" x14ac:dyDescent="0.25">
      <c r="Q1974" s="1"/>
    </row>
    <row r="1975" spans="17:17" x14ac:dyDescent="0.25">
      <c r="Q1975" s="1"/>
    </row>
    <row r="1976" spans="17:17" x14ac:dyDescent="0.25">
      <c r="Q1976" s="1"/>
    </row>
    <row r="1977" spans="17:17" x14ac:dyDescent="0.25">
      <c r="Q1977" s="1"/>
    </row>
    <row r="1978" spans="17:17" x14ac:dyDescent="0.25">
      <c r="Q1978" s="1"/>
    </row>
    <row r="1979" spans="17:17" x14ac:dyDescent="0.25">
      <c r="Q1979" s="1"/>
    </row>
    <row r="1980" spans="17:17" x14ac:dyDescent="0.25">
      <c r="Q1980" s="1"/>
    </row>
    <row r="1981" spans="17:17" x14ac:dyDescent="0.25">
      <c r="Q1981" s="1"/>
    </row>
    <row r="1982" spans="17:17" x14ac:dyDescent="0.25">
      <c r="Q1982" s="1"/>
    </row>
    <row r="1983" spans="17:17" x14ac:dyDescent="0.25">
      <c r="Q1983" s="1"/>
    </row>
    <row r="1984" spans="17:17" x14ac:dyDescent="0.25">
      <c r="Q1984" s="1"/>
    </row>
    <row r="1985" spans="17:17" x14ac:dyDescent="0.25">
      <c r="Q1985" s="1"/>
    </row>
    <row r="1986" spans="17:17" x14ac:dyDescent="0.25">
      <c r="Q1986" s="1"/>
    </row>
    <row r="1987" spans="17:17" x14ac:dyDescent="0.25">
      <c r="Q1987" s="1"/>
    </row>
    <row r="1988" spans="17:17" x14ac:dyDescent="0.25">
      <c r="Q1988" s="1"/>
    </row>
    <row r="1989" spans="17:17" x14ac:dyDescent="0.25">
      <c r="Q1989" s="1"/>
    </row>
    <row r="1990" spans="17:17" x14ac:dyDescent="0.25">
      <c r="Q1990" s="1"/>
    </row>
    <row r="1991" spans="17:17" x14ac:dyDescent="0.25">
      <c r="Q1991" s="1"/>
    </row>
    <row r="1992" spans="17:17" x14ac:dyDescent="0.25">
      <c r="Q1992" s="1"/>
    </row>
    <row r="1993" spans="17:17" x14ac:dyDescent="0.25">
      <c r="Q1993" s="1"/>
    </row>
    <row r="1994" spans="17:17" x14ac:dyDescent="0.25">
      <c r="Q1994" s="1"/>
    </row>
    <row r="1995" spans="17:17" x14ac:dyDescent="0.25">
      <c r="Q1995" s="1"/>
    </row>
    <row r="1996" spans="17:17" x14ac:dyDescent="0.25">
      <c r="Q1996" s="1"/>
    </row>
    <row r="1997" spans="17:17" x14ac:dyDescent="0.25">
      <c r="Q1997" s="1"/>
    </row>
    <row r="1998" spans="17:17" x14ac:dyDescent="0.25">
      <c r="Q1998" s="1"/>
    </row>
    <row r="1999" spans="17:17" x14ac:dyDescent="0.25">
      <c r="Q1999" s="1"/>
    </row>
    <row r="2000" spans="17:17" x14ac:dyDescent="0.25">
      <c r="Q2000" s="1"/>
    </row>
    <row r="2001" spans="17:17" x14ac:dyDescent="0.25">
      <c r="Q2001" s="1"/>
    </row>
    <row r="2002" spans="17:17" x14ac:dyDescent="0.25">
      <c r="Q2002" s="1"/>
    </row>
    <row r="2003" spans="17:17" x14ac:dyDescent="0.25">
      <c r="Q2003" s="1"/>
    </row>
    <row r="2004" spans="17:17" x14ac:dyDescent="0.25">
      <c r="Q2004" s="1"/>
    </row>
    <row r="2005" spans="17:17" x14ac:dyDescent="0.25">
      <c r="Q2005" s="1"/>
    </row>
    <row r="2006" spans="17:17" x14ac:dyDescent="0.25">
      <c r="Q2006" s="1"/>
    </row>
    <row r="2007" spans="17:17" x14ac:dyDescent="0.25">
      <c r="Q2007" s="1"/>
    </row>
    <row r="2008" spans="17:17" x14ac:dyDescent="0.25">
      <c r="Q2008" s="1"/>
    </row>
    <row r="2009" spans="17:17" x14ac:dyDescent="0.25">
      <c r="Q2009" s="1"/>
    </row>
    <row r="2010" spans="17:17" x14ac:dyDescent="0.25">
      <c r="Q2010" s="1"/>
    </row>
    <row r="2011" spans="17:17" x14ac:dyDescent="0.25">
      <c r="Q2011" s="1"/>
    </row>
    <row r="2012" spans="17:17" x14ac:dyDescent="0.25">
      <c r="Q2012" s="1"/>
    </row>
    <row r="2013" spans="17:17" x14ac:dyDescent="0.25">
      <c r="Q2013" s="1"/>
    </row>
    <row r="2014" spans="17:17" x14ac:dyDescent="0.25">
      <c r="Q2014" s="1"/>
    </row>
    <row r="2015" spans="17:17" x14ac:dyDescent="0.25">
      <c r="Q2015" s="1"/>
    </row>
    <row r="2016" spans="17:17" x14ac:dyDescent="0.25">
      <c r="Q2016" s="1"/>
    </row>
    <row r="2017" spans="17:17" x14ac:dyDescent="0.25">
      <c r="Q2017" s="1"/>
    </row>
    <row r="2018" spans="17:17" x14ac:dyDescent="0.25">
      <c r="Q2018" s="1"/>
    </row>
    <row r="2019" spans="17:17" x14ac:dyDescent="0.25">
      <c r="Q2019" s="1"/>
    </row>
    <row r="2020" spans="17:17" x14ac:dyDescent="0.25">
      <c r="Q2020" s="1"/>
    </row>
    <row r="2021" spans="17:17" x14ac:dyDescent="0.25">
      <c r="Q2021" s="1"/>
    </row>
    <row r="2022" spans="17:17" x14ac:dyDescent="0.25">
      <c r="Q2022" s="1"/>
    </row>
    <row r="2023" spans="17:17" x14ac:dyDescent="0.25">
      <c r="Q2023" s="1"/>
    </row>
    <row r="2024" spans="17:17" x14ac:dyDescent="0.25">
      <c r="Q2024" s="1"/>
    </row>
    <row r="2025" spans="17:17" x14ac:dyDescent="0.25">
      <c r="Q2025" s="1"/>
    </row>
    <row r="2026" spans="17:17" x14ac:dyDescent="0.25">
      <c r="Q2026" s="1"/>
    </row>
    <row r="2027" spans="17:17" x14ac:dyDescent="0.25">
      <c r="Q2027" s="1"/>
    </row>
    <row r="2028" spans="17:17" x14ac:dyDescent="0.25">
      <c r="Q2028" s="1"/>
    </row>
    <row r="2029" spans="17:17" x14ac:dyDescent="0.25">
      <c r="Q2029" s="1"/>
    </row>
  </sheetData>
  <sheetProtection algorithmName="SHA-512" hashValue="2uUQ0HznpSYQyoHr/gGyOTMYrxGRYMU6xsPDxW9wTMsY9ut6f1KYmwFFvJsuz/weiekaDR6Kkg5NVVl9FzWYHw==" saltValue="jmzEdVsEjU/xf5He5e+O7w==" spinCount="100000" sheet="1" objects="1" scenarios="1"/>
  <autoFilter ref="A1:AG1" xr:uid="{00000000-0001-0000-0000-000000000000}"/>
  <dataConsolidate/>
  <phoneticPr fontId="2" type="noConversion"/>
  <conditionalFormatting sqref="O261">
    <cfRule type="cellIs" dxfId="8" priority="128" operator="notEqual">
      <formula>M261-N261-#REF!-#REF!</formula>
    </cfRule>
  </conditionalFormatting>
  <conditionalFormatting sqref="P223 P245:P254">
    <cfRule type="cellIs" dxfId="7" priority="143" operator="notEqual">
      <formula>N223-O223-#REF!-#REF!</formula>
    </cfRule>
  </conditionalFormatting>
  <conditionalFormatting sqref="P224">
    <cfRule type="cellIs" dxfId="6" priority="142" operator="notEqual">
      <formula>N224-O224-#REF!-#REF!</formula>
    </cfRule>
  </conditionalFormatting>
  <conditionalFormatting sqref="P225:P244">
    <cfRule type="cellIs" dxfId="5" priority="130" operator="notEqual">
      <formula>N225-O225-#REF!-#REF!</formula>
    </cfRule>
  </conditionalFormatting>
  <conditionalFormatting sqref="P255:P489">
    <cfRule type="cellIs" dxfId="4" priority="69" operator="notEqual">
      <formula>N255-O255-#REF!-#REF!</formula>
    </cfRule>
  </conditionalFormatting>
  <conditionalFormatting sqref="P492:P776">
    <cfRule type="cellIs" dxfId="3" priority="19" operator="notEqual">
      <formula>N492-O492-#REF!-#REF!</formula>
    </cfRule>
  </conditionalFormatting>
  <conditionalFormatting sqref="P778:P796">
    <cfRule type="cellIs" dxfId="2" priority="7" operator="notEqual">
      <formula>N778-O778-#REF!-#REF!</formula>
    </cfRule>
  </conditionalFormatting>
  <conditionalFormatting sqref="P803:P806">
    <cfRule type="cellIs" dxfId="1" priority="3" operator="notEqual">
      <formula>N803-O803-#REF!-#REF!</formula>
    </cfRule>
  </conditionalFormatting>
  <conditionalFormatting sqref="P820">
    <cfRule type="cellIs" dxfId="0" priority="1" operator="notEqual">
      <formula>N820-O820-#REF!-#REF!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D000000}">
          <x14:formula1>
            <xm:f>Константы!$H$1:$H$12</xm:f>
          </x14:formula1>
          <xm:sqref>AA2:AA670 AE2:AE674 Z2:Z678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7"/>
  <sheetViews>
    <sheetView workbookViewId="0">
      <selection activeCell="F10" sqref="F10:O17"/>
    </sheetView>
  </sheetViews>
  <sheetFormatPr defaultRowHeight="15" x14ac:dyDescent="0.25"/>
  <cols>
    <col min="1" max="1" width="29.42578125" bestFit="1" customWidth="1"/>
    <col min="8" max="8" width="15" customWidth="1"/>
    <col min="9" max="9" width="78.42578125" customWidth="1"/>
  </cols>
  <sheetData>
    <row r="1" spans="1:2" x14ac:dyDescent="0.25">
      <c r="A1" t="s">
        <v>33</v>
      </c>
      <c r="B1" s="10">
        <v>0.2</v>
      </c>
    </row>
    <row r="2" spans="1:2" x14ac:dyDescent="0.25">
      <c r="A2" t="s">
        <v>34</v>
      </c>
      <c r="B2">
        <v>1.2</v>
      </c>
    </row>
    <row r="3" spans="1:2" x14ac:dyDescent="0.25">
      <c r="A3" t="s">
        <v>35</v>
      </c>
      <c r="B3">
        <v>5</v>
      </c>
    </row>
    <row r="4" spans="1:2" x14ac:dyDescent="0.25">
      <c r="A4" t="s">
        <v>36</v>
      </c>
      <c r="B4">
        <v>2.3600000000000001E-3</v>
      </c>
    </row>
    <row r="5" spans="1:2" x14ac:dyDescent="0.25">
      <c r="A5" t="s">
        <v>37</v>
      </c>
      <c r="B5">
        <v>1.2999999999999999E-3</v>
      </c>
    </row>
    <row r="6" spans="1:2" x14ac:dyDescent="0.25">
      <c r="A6" t="s">
        <v>39</v>
      </c>
      <c r="B6">
        <v>7.4999999999999997E-3</v>
      </c>
    </row>
    <row r="7" spans="1:2" x14ac:dyDescent="0.25">
      <c r="A7" t="s">
        <v>38</v>
      </c>
      <c r="B7">
        <v>6.3600000000000002E-3</v>
      </c>
    </row>
  </sheetData>
  <sheetProtection algorithmName="SHA-512" hashValue="gB+f8vhCcmea1hleYePSYPSV3P8oaiqMsp8LEs2+jA5suPbbVqb13ZCdiQNDY+o28QLRH9vVjn5wQ0y9OdKGXg==" saltValue="lDz/Wt3aHu62pgsfirOUEg==" spinCount="100000" sheet="1" objects="1" scenarios="1"/>
  <phoneticPr fontId="2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2A715-9806-4487-BD35-B7065CD4B1BD}">
  <sheetPr codeName="Лист4"/>
  <dimension ref="A1:I10"/>
  <sheetViews>
    <sheetView workbookViewId="0">
      <selection activeCell="I16" sqref="I16"/>
    </sheetView>
  </sheetViews>
  <sheetFormatPr defaultRowHeight="15" x14ac:dyDescent="0.25"/>
  <cols>
    <col min="1" max="1" width="38.85546875" customWidth="1"/>
    <col min="2" max="2" width="9.85546875" customWidth="1"/>
    <col min="3" max="3" width="10.5703125" bestFit="1" customWidth="1"/>
    <col min="4" max="4" width="14" customWidth="1"/>
    <col min="5" max="5" width="14.5703125" customWidth="1"/>
    <col min="6" max="6" width="14" customWidth="1"/>
    <col min="7" max="7" width="14.7109375" customWidth="1"/>
    <col min="8" max="8" width="14.42578125" customWidth="1"/>
    <col min="9" max="9" width="14.5703125" customWidth="1"/>
  </cols>
  <sheetData>
    <row r="1" spans="1:9" ht="31.5" customHeight="1" x14ac:dyDescent="0.25">
      <c r="A1" s="11" t="s">
        <v>40</v>
      </c>
      <c r="B1" s="12" t="s">
        <v>41</v>
      </c>
      <c r="C1" s="12" t="s">
        <v>42</v>
      </c>
      <c r="D1" s="12" t="s">
        <v>43</v>
      </c>
      <c r="E1" s="12" t="s">
        <v>44</v>
      </c>
      <c r="F1" s="12" t="s">
        <v>45</v>
      </c>
      <c r="G1" s="12" t="s">
        <v>46</v>
      </c>
      <c r="H1" s="12" t="s">
        <v>47</v>
      </c>
      <c r="I1" s="12" t="s">
        <v>48</v>
      </c>
    </row>
    <row r="2" spans="1:9" x14ac:dyDescent="0.25">
      <c r="B2" s="13"/>
      <c r="C2" s="13"/>
      <c r="D2" s="13"/>
      <c r="E2" s="13"/>
      <c r="F2" s="13"/>
      <c r="G2" s="13"/>
      <c r="H2" s="13"/>
      <c r="I2" s="13"/>
    </row>
    <row r="3" spans="1:9" x14ac:dyDescent="0.25">
      <c r="C3" s="13"/>
      <c r="D3" s="13"/>
      <c r="E3" s="13"/>
      <c r="F3" s="13"/>
      <c r="G3" s="13"/>
      <c r="H3" s="13"/>
      <c r="I3" s="13"/>
    </row>
    <row r="4" spans="1:9" x14ac:dyDescent="0.25">
      <c r="C4" s="13"/>
      <c r="D4" s="13"/>
      <c r="E4" s="13"/>
      <c r="F4" s="13"/>
      <c r="G4" s="13"/>
      <c r="H4" s="13"/>
      <c r="I4" s="13"/>
    </row>
    <row r="5" spans="1:9" x14ac:dyDescent="0.25">
      <c r="B5" s="13"/>
      <c r="C5" s="13"/>
      <c r="D5" s="13"/>
      <c r="E5" s="13"/>
      <c r="F5" s="13"/>
      <c r="G5" s="13"/>
      <c r="H5" s="13"/>
      <c r="I5" s="13"/>
    </row>
    <row r="6" spans="1:9" x14ac:dyDescent="0.25">
      <c r="B6" s="13"/>
      <c r="C6" s="13"/>
      <c r="D6" s="13"/>
      <c r="E6" s="13"/>
      <c r="F6" s="13"/>
      <c r="G6" s="13"/>
      <c r="H6" s="13"/>
      <c r="I6" s="13"/>
    </row>
    <row r="7" spans="1:9" x14ac:dyDescent="0.25">
      <c r="B7" s="13"/>
      <c r="C7" s="13"/>
      <c r="D7" s="13"/>
      <c r="E7" s="13"/>
      <c r="F7" s="13"/>
      <c r="G7" s="13"/>
      <c r="H7" s="13"/>
      <c r="I7" s="13"/>
    </row>
    <row r="8" spans="1:9" x14ac:dyDescent="0.25">
      <c r="B8" s="13"/>
      <c r="C8" s="13"/>
      <c r="D8" s="13"/>
      <c r="E8" s="13"/>
      <c r="F8" s="13"/>
      <c r="G8" s="13"/>
      <c r="H8" s="13"/>
      <c r="I8" s="13"/>
    </row>
    <row r="10" spans="1:9" x14ac:dyDescent="0.25">
      <c r="B10" s="13"/>
      <c r="C10" s="13"/>
      <c r="D10" s="13"/>
      <c r="E10" s="13"/>
      <c r="F10" s="13"/>
      <c r="G10" s="13"/>
      <c r="H10" s="13"/>
      <c r="I10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SE</vt:lpstr>
      <vt:lpstr>Константы</vt:lpstr>
      <vt:lpstr>Мастерам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opTest</dc:creator>
  <cp:lastModifiedBy>Гриценко Ирина Сергеевна</cp:lastModifiedBy>
  <dcterms:created xsi:type="dcterms:W3CDTF">2015-10-30T15:14:48Z</dcterms:created>
  <dcterms:modified xsi:type="dcterms:W3CDTF">2024-01-30T14:26:39Z</dcterms:modified>
</cp:coreProperties>
</file>