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Тестировщикккк\"/>
    </mc:Choice>
  </mc:AlternateContent>
  <bookViews>
    <workbookView xWindow="0" yWindow="0" windowWidth="12570" windowHeight="10800" activeTab="2"/>
  </bookViews>
  <sheets>
    <sheet name="Тест-кейсы" sheetId="1" r:id="rId1"/>
    <sheet name="Чек-лист" sheetId="2" r:id="rId2"/>
    <sheet name="Баги" sheetId="3" r:id="rId3"/>
  </sheets>
  <calcPr calcId="152511"/>
</workbook>
</file>

<file path=xl/sharedStrings.xml><?xml version="1.0" encoding="utf-8"?>
<sst xmlns="http://schemas.openxmlformats.org/spreadsheetml/2006/main" count="281" uniqueCount="158">
  <si>
    <t>Номер тест-кейса</t>
  </si>
  <si>
    <t>Приоритет</t>
  </si>
  <si>
    <t>Название/заголово тест-кейса</t>
  </si>
  <si>
    <t>Предусловие</t>
  </si>
  <si>
    <t>Шаги</t>
  </si>
  <si>
    <t>Ожидаемый результат</t>
  </si>
  <si>
    <t>Результат</t>
  </si>
  <si>
    <t>EXP-001</t>
  </si>
  <si>
    <t>High</t>
  </si>
  <si>
    <t>Pass</t>
  </si>
  <si>
    <t>EXP-002</t>
  </si>
  <si>
    <t>EXP-004</t>
  </si>
  <si>
    <t>Чек-лист №1</t>
  </si>
  <si>
    <t>Исполнитель</t>
  </si>
  <si>
    <t>Окружение</t>
  </si>
  <si>
    <t>Главная страница</t>
  </si>
  <si>
    <t>Проверка</t>
  </si>
  <si>
    <t>Комментарий</t>
  </si>
  <si>
    <t>Passed</t>
  </si>
  <si>
    <t>При открытии главной страницы, страницы Tools нет JavaScript ошибок, код ответа 200</t>
  </si>
  <si>
    <t>Failed</t>
  </si>
  <si>
    <t>Номер</t>
  </si>
  <si>
    <t>Название</t>
  </si>
  <si>
    <t>Предусловия</t>
  </si>
  <si>
    <t>Normal</t>
  </si>
  <si>
    <t>Critical</t>
  </si>
  <si>
    <t>Дидык Ирина QAP-204</t>
  </si>
  <si>
    <t>Windows 10 Яндекс браузер Версия 24.10.4.756 (64-bit)</t>
  </si>
  <si>
    <t>Кнопки меню "О нас", "Питомцы", "Контакты" работают, происходит переход на соответствующие страницы</t>
  </si>
  <si>
    <t>Результат фильтрации вида животного по критерию "кошка" - кот</t>
  </si>
  <si>
    <t>1) Открыта страница http://158.160.56.133/app/pets</t>
  </si>
  <si>
    <t>1) В графе "Вид животного" выбрать "кошка"</t>
  </si>
  <si>
    <t>win10 / Яндекс браузер Версия 24.10.4.756 (64-bit)</t>
  </si>
  <si>
    <t>Результат: Показаны коты мужского пола
Ожидаемый результат: Показаны кошки женского пола</t>
  </si>
  <si>
    <t>Low</t>
  </si>
  <si>
    <t>Проверка работы поля для ввода «Вид животного». Позитивный сценарий - возможно выбрать нужный параметр ("герой", "кот", "кошка", "минипиг", "обезьянка", "обезьянка") и увидеть соответствующий результат: фильтр питомцев по выбранному критерию</t>
  </si>
  <si>
    <t>Проверка работы поля для ввода «Порода». Позитивный сценарий - возможно выбрать нужный параметр ("индийский", "корелла", "крокодил", "немецкая овчарка", "питбуль", "питбуль") и увидеть соответствующий результат: фильтр питомцев по выбранному критерию</t>
  </si>
  <si>
    <t>Проверка работы поля для ввода «Пол». Позитивный сценарий - возможно выбрать нужный параметр ("девочка", "женский", "кабель", "мальчик", "мальчик", "мужской") и увидеть соответствующий результат: фильтр питомцев по выбранному критерию</t>
  </si>
  <si>
    <t>Повторение фильтра "Обезьянка" в сортировке по виду животного, "питбуль" в сортировке по породе, "мальчик" в сортировке по полу</t>
  </si>
  <si>
    <t>1) Нажать на графу "Вид животного" 
2) Нажать на графу "Порода"
3) Нажать на графу "Пол"</t>
  </si>
  <si>
    <t>Результат: Показаны виды животных: "герой", "кот", "кошка", "минипиг", "обезьянка", "обезьянка". Показаны породы животных: "индийский", "корелла", "крокодил", "немецкая овчарка", "питбуль", "питбуль". Показан пол животных: "девочка", "женский", "кабель", "мальчик", "мальчик", "мужской"
Ожидаемый результат: Показаны виды животных: "герой", "кот", "кошка", "минипиг", "обезьянка". Показаны породы животных: "индийский", "корелла", "крокодил", "немецкая овчарка", "питбуль". Показан пол животных: "девочка", "женский", "кабель", "мальчик", "мужской"</t>
  </si>
  <si>
    <t>Смысловые ошибки в фильтрах: "Вид животного", "Порода", "Пол"</t>
  </si>
  <si>
    <t>Результат: Показаны виды животных: "герой", "кот", "кошка", "минипиг", "обезьянка", "обезьянка". Показаны породы животных: "индийский", "корелла", "крокодил", "немецкая овчарка", "питбуль", "питбуль". Показан пол животных: "девочка", "женский", "кабель", "мальчик", "мальчик", "мужской"
Ожидаемый результат: Показаны виды животных: "герой", "кот", "минипиг", "обезьянка". Показаны породы животных: "индийский", "корелла", "крокодил", "немецкая овчарка", "питбуль". Показан пол животных: "женский", "мужской"</t>
  </si>
  <si>
    <t>Излишне добавлять фильтры "кот", кошка", учитывая, что существует фильтрация по полу. "кот", "кошка","обезьянка", "крокодил" не совсем породы. Излишне добавлять фильтры "девочка", "кабель", "мальчик", достаточно "женский" и "мужской"</t>
  </si>
  <si>
    <t>Проверка работы поля для ввода «Возраст». Позитивный сценарий - возможно выбрать нужный параметр ("0", "1", "2" и т.д.) и увидеть соответствующий результат: фильтр питомцев по выбранному критерию</t>
  </si>
  <si>
    <t>Есть возможность выбрать отрицательный возраст в соответствующем фильтре</t>
  </si>
  <si>
    <t>1) Нажать на графу "Возраст"
2) Нажать на символ стрелки вниз</t>
  </si>
  <si>
    <t>Результат: Показан отрицательный возраст
Ожидаемый результат: Фильтр не меняет значение/ сообщение об ошибке</t>
  </si>
  <si>
    <t>Кнопка "Сбросить" возвращает пустые значения фильтров</t>
  </si>
  <si>
    <t>BR-001, BR-002, BR-003</t>
  </si>
  <si>
    <t>BR-002, BR-003</t>
  </si>
  <si>
    <t>BR-004</t>
  </si>
  <si>
    <t>BR-005</t>
  </si>
  <si>
    <t>BR-001</t>
  </si>
  <si>
    <t>BR-002</t>
  </si>
  <si>
    <t>BR-003</t>
  </si>
  <si>
    <t>Кнопка "Сбросить" возвращает пустые значения всех фильтров, кроме "вида животного"</t>
  </si>
  <si>
    <t>1) В графе "Вид животного" выбрать любое значение
2) В графе "порода" выбрать любое значение
3) В графе "возраст" выбрать любое значение
4) В графе "пол" выбрать любое значение
5) Нажать на кнопку "Сбросить"</t>
  </si>
  <si>
    <t>Результат: Возвращение пустых значений всех фильтров, кроме "вида животного"
Ожидаемый результат: Возвращение пустых значений всех фильтров</t>
  </si>
  <si>
    <t>Баг проявляется при длительной работе с сайтом (час и более)</t>
  </si>
  <si>
    <t>Фильтры и сортировка</t>
  </si>
  <si>
    <t>Кнопка "Сортировать по" позволяет выбрать нужный параметр и увидеть соответствующий результат: фильтр питомцев по выбранному критерию</t>
  </si>
  <si>
    <t>Кнопка "Питомцы без дома" показывает питомцев без дома</t>
  </si>
  <si>
    <t>BR-006</t>
  </si>
  <si>
    <t>Кнопка "Питомцы без дома" показывает не всех питомцев без дома</t>
  </si>
  <si>
    <t>1) Нажать на кнопку "питомцы без дома"</t>
  </si>
  <si>
    <t>Результат: Показаны не все питомцы без дома
Ожидаемый результат: Показаны все питомцы без дома</t>
  </si>
  <si>
    <t>Повторное нажатие кнопки "Питомцы без дома" сбрасывает фильтр и показывает всех питомцев</t>
  </si>
  <si>
    <t>Кнопка "Счастливчики" показывает питомцев, которых хотят забрать</t>
  </si>
  <si>
    <t>BR-007</t>
  </si>
  <si>
    <t>Кнопка "Счастливчики" не показывает никаких питомцев</t>
  </si>
  <si>
    <t>1) Нажать на кнопку "Счастливчики"</t>
  </si>
  <si>
    <t>Результат: Появление надписи "Приют пуст"
Ожидаемый результат: Показаны все питомцы, которых хотят забрать</t>
  </si>
  <si>
    <t>Повторное нажатие кнопки "Счастливчики" сбрасывает фильтр и показывает всех питомцев</t>
  </si>
  <si>
    <t>Возможность выбора нелогичных сочетаний фильтров "Вид животного" и "Порода" отсутствует</t>
  </si>
  <si>
    <t>BR-008</t>
  </si>
  <si>
    <t>Есть возможность выбора нелогичных сочетаний фильтров "Вид животного" и "Порода"</t>
  </si>
  <si>
    <t>1) В графе "Вид животного" выбрать "кот"
2) В графе "порода" выбрать "немецкая овчарка"</t>
  </si>
  <si>
    <t>Результат: Фильтр сработал
Ожидаемый результат: Появление сообщения о невозможности сортировки/ иные способы информирования о невозможности проведения сортировки</t>
  </si>
  <si>
    <t>Возможность сбросить сортировку после нажатия кнопки "Сортировать по"</t>
  </si>
  <si>
    <t>BR-009</t>
  </si>
  <si>
    <t>Нет возможности сбросить сортировку после нажатия кнопки "Сортировать по"</t>
  </si>
  <si>
    <t>1) В графе "Сортировать по" выбрать любое значение
2) Нажать на кнопку "Сбросить"</t>
  </si>
  <si>
    <t>Результат: Фильтр остался на выбранном значении
Ожидаемый результат: Сброс фильтра</t>
  </si>
  <si>
    <t>Другие страницы</t>
  </si>
  <si>
    <t>На странице после нажатия кнопки "О нас" отображена правдивая информация о сайте</t>
  </si>
  <si>
    <t>BR-010</t>
  </si>
  <si>
    <t>На странице после нажатия кнопки "О нас" отображена ложная информация о сайте</t>
  </si>
  <si>
    <t>1) Нажать на кнопку "О нас"</t>
  </si>
  <si>
    <t>Результат: Отображена ложная информация о сайте
Ожидаемый результат: Отображена правдивая информация о сайте</t>
  </si>
  <si>
    <t>На данной странице указано, что приют только для собак и их количество "почти 500", что не является правдой</t>
  </si>
  <si>
    <t>На странице после нажатия кнопки "Питомцы" обнуляются фильтры, URL страницы не меняется</t>
  </si>
  <si>
    <t>На странице после нажатия кнопки "Контакты" отображена информация о контактах с создателями сайта</t>
  </si>
  <si>
    <t>Кнопка поиска</t>
  </si>
  <si>
    <t>BR-10</t>
  </si>
  <si>
    <t>BR-011</t>
  </si>
  <si>
    <t>После ввода в строку поиска букв/ цифр и нажатия кнопки Enter на клавиатуре отображаются соответствующие питомцы</t>
  </si>
  <si>
    <t>BR-012</t>
  </si>
  <si>
    <t>При загрузке страниц "О нас", "Питомцы", "Контакты" нет JavaScript ошибок, код ответа 200</t>
  </si>
  <si>
    <t>Ввод в поисковую строку "немецкая", также как и более сокращенные варианты этого слова не дает результатов при наличии питомца породы "немецкая овчарка"</t>
  </si>
  <si>
    <t>1) Ввести в поисковую строку "немецкая" или более сокращенные варианты этого слова</t>
  </si>
  <si>
    <t>Результат: Появление надписи "Приют пуст"
Ожидаемый результат: Отображены питомцы соответствующей породы</t>
  </si>
  <si>
    <t>BR-011, BR-012</t>
  </si>
  <si>
    <t>Ввод в поисковую строку "1 год", "2 года", "0 лет" не дает результатов при наличии питомцев соответствующего возраста</t>
  </si>
  <si>
    <t>1) Ввести в поисковую строку  "1 год", "2 года", "0 лет" поочередно</t>
  </si>
  <si>
    <t>Результат: Появление надписи "Приют пуст"
Ожидаемый результат: Отображены питомцы соответствующего возраста</t>
  </si>
  <si>
    <t>При неполном написании слов "лет" (л), год (го) или цифр 0, 1, 2 результаты отображаются</t>
  </si>
  <si>
    <t>Поиск по первой букве дает соответствующий результат по совпадениям по имени, полу, породе или виду животного</t>
  </si>
  <si>
    <t>Поиск по цифре дает соответствующий результат по совпадениям по возрасту</t>
  </si>
  <si>
    <t>BR-013</t>
  </si>
  <si>
    <t>После ввода в строку поиска букв/ цифр и нажатия кнопки Enter на клавиатуре страница обновляется и строка поиска обнуляется</t>
  </si>
  <si>
    <t xml:space="preserve">1) Ввести в поисковую строку любое значение
2) Нажать кнопку Enter на клавиатуре </t>
  </si>
  <si>
    <t>Результат: Обновление страницы и обнуление строки поиска
Ожидаемый результат: Появление надписи "Приют пуст" либо питомцев с соответствующими параметрами</t>
  </si>
  <si>
    <t>Приютить питомца</t>
  </si>
  <si>
    <t>При нажатии кнопки "без дома" появляется окно для ввода данных</t>
  </si>
  <si>
    <t>При нажатии кнопки "хотят забрать" ничего не происходит</t>
  </si>
  <si>
    <t>В окне "приютить питомца?!" грамотно отображены названия полей для ввода</t>
  </si>
  <si>
    <t>BR-014</t>
  </si>
  <si>
    <t>В окне "приютить питомца?!" все поля для ввода имеют одно название - "FIELD.NAM"</t>
  </si>
  <si>
    <t>1) Нажать на кнопку "без дома"</t>
  </si>
  <si>
    <t>Результат: Все поля для ввода имеют одно название - "FIELD.NAM"
Ожидаемый результат: Названия полей соответствуют вводимым в них данным</t>
  </si>
  <si>
    <t>В поля для ввода имени, фамилии и отчества можно вводить только буквы</t>
  </si>
  <si>
    <t>BR-015</t>
  </si>
  <si>
    <t>В поля для ввода имени, фамилии и отчества можно вводить цифры, символы</t>
  </si>
  <si>
    <t>1) Нажать на кнопку "без дома"
2) В поля для ввода имени, фамилии и отчества ввести любые цифры и/или символы
3) Нажать на кнопку "да!"</t>
  </si>
  <si>
    <t>Результат: В полях для ввода имени, фамилии и отчества появляется зеленая галочка, что подтверждает введенные данные
Ожидаемый результат: Появление сообщения о недопустимых символах в строке</t>
  </si>
  <si>
    <t>В поля для ввода имени, фамилии и отчества можно вводить от 1 до 20 символов</t>
  </si>
  <si>
    <t>Footer</t>
  </si>
  <si>
    <t>При вводе букв, символов, большего или меньшего количества цифр в поле для ввода номера телефона появляется сообщение о необходимости соответствия номера телефона формату +79*********</t>
  </si>
  <si>
    <t>При отсутствии символов "@", ".", букв до символа "@" и минимум 2х букв после символа "." в поле для ввода email адреса появляется сообщение о необходимости правильного заполнения данного поля</t>
  </si>
  <si>
    <t>При заполнении всех полей для ввода и нажатия кнопки "да!" на почту и телефон отправляются данные о возможности приютить питомца</t>
  </si>
  <si>
    <t>BR-016</t>
  </si>
  <si>
    <t>При заполнении всех полей для ввода и нажатия кнопки "да!" ничего не происходит, на почту и телефон не отправляются данные</t>
  </si>
  <si>
    <t>1) Нажать на кнопку "без дома"
2) Во все поля для ввода ввести соответствующие тестовые данные
3) Нажать на кнопку "да!"</t>
  </si>
  <si>
    <t>1) Открыта страница http://158.160.56.133/app/pets
2) Тестовые данные:
- Имя: Настя
- Фамилия: Антонова
- Отчество: Анатольевна
- Номер телефона: -79998887766
- email адрес: 11@mail.com
- Комментарий: хочу забрать питомца</t>
  </si>
  <si>
    <t>Результат: Ничего не произошло, на почту и телефон данные не отправились 
Ожидаемый результат: На почту и телефон отправились данные</t>
  </si>
  <si>
    <t>При нажатии на иконку Инстаграмма происходит переход на соответствующую страницу</t>
  </si>
  <si>
    <t>При нажатии на иконку Тиктока происходит переход на соответствующую страницу</t>
  </si>
  <si>
    <t>При нажатии на иконку Ютуба происходит переход на соответствующую страницу</t>
  </si>
  <si>
    <t>При нажатии на иконку Телеграма происходит переход на соответствующую страницу</t>
  </si>
  <si>
    <t>BR-017</t>
  </si>
  <si>
    <t>При нажатии на иконку Инстаграмма, Тиктока, Ютуба, Телеграма не происходит переход на соответствующие страницы</t>
  </si>
  <si>
    <t>Поочередно нажимать на иконки:
1) Инстаграмма
2) Тиктока 
3) Ютуба
4) Телеграма</t>
  </si>
  <si>
    <t xml:space="preserve">Результат: Ничего не произошло, не осуществился переход на соответствующие страницы 
Ожидаемый результат: Осуществился переход на соответствующие страницы </t>
  </si>
  <si>
    <t>К иконкам не прикреплены соответствующие ссылки</t>
  </si>
  <si>
    <t>Отправка данных формы "Приютить питомца"</t>
  </si>
  <si>
    <t>Функциональное тестирование сайта http://158.160.56.133/app/pets</t>
  </si>
  <si>
    <t>Fail
Bugs: BR-016</t>
  </si>
  <si>
    <t xml:space="preserve">Загрузка главной страницы сайта </t>
  </si>
  <si>
    <t>1) Перейти на http://158.160.56.133/app/pets</t>
  </si>
  <si>
    <t>Открывается главная страница сайта.
Шапка:
-- О нас
-- Питомцы
-- Контакты
В теле страницы отображается:
-- Слева сверху фильтры "Питомцы без дома", "Счастливчики", блок с фильтрами "вид животного", "порода", "пол", "возраст", кнопка "сбросить"
-- Справа кнопка "сортировать по"
-- Блоки с питомцами с их фотографиями, именами, полом, возрастом и статусом
Подвал:
-- Иконки Инстаграмма, Тиктока, Ютуба, Телеграма</t>
  </si>
  <si>
    <t>Кнопки меню "О нас", "Питомцы", "Контакты" осуществляют переход на соответствующие страницы</t>
  </si>
  <si>
    <t>1) Поочередно нажать на кнопки:
-- О нас
-- Питомцы
-- Контакты</t>
  </si>
  <si>
    <t>Кнопки меню "О нас", "Питомцы", "Контакты" работают, происходит переход на соответствующие страницы:
-- О нас -- http://158.160.56.133/app/about
-- Питомцы -- http://158.160.56.133/app/pets
-- Контакты -- http://158.160.56.133/app/contact</t>
  </si>
  <si>
    <t>При заполнении всех полей для ввода и нажатия кнопки "да!" на указанные почту и телефон отправляются данные о возможности приютить питомца</t>
  </si>
  <si>
    <t>Фильтры "вид животного", "порода", "пол", "возраст" работают</t>
  </si>
  <si>
    <t>1) Выбрать любое значение фильтра "вид животного", 
2) Выбрать любое значение фильтра "порода",
3) Выбрать любое значение фильтра "пол",
4) Выбрать любое значение фильтра "возраст".</t>
  </si>
  <si>
    <t>Показаны питомцы с заданными значениями фильтров или сообщение "Приют пуст", если таких животных нет в приюте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</si>
</sst>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b/>
      <sz val="11"/>
      <color rgb="FF00000A"/>
      <name val="Arial"/>
    </font>
    <font>
      <sz val="11"/>
      <color rgb="FF00000A"/>
      <name val="Arial"/>
    </font>
    <font>
      <u/>
      <sz val="10"/>
      <color rgb="FF1155CC"/>
      <name val="Arial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sz val="11"/>
      <color rgb="FF00000A"/>
      <name val="Arial"/>
      <family val="2"/>
      <charset val="204"/>
    </font>
    <font>
      <b/>
      <sz val="11"/>
      <color rgb="FF00000A"/>
      <name val="Arial"/>
      <family val="2"/>
      <charset val="204"/>
    </font>
    <font>
      <sz val="10"/>
      <color rgb="FF2F4F4F"/>
      <name val="Verdana"/>
      <family val="2"/>
      <charset val="204"/>
    </font>
    <font>
      <sz val="10"/>
      <color theme="1"/>
      <name val="Arial"/>
      <family val="2"/>
      <charset val="204"/>
      <scheme val="minor"/>
    </font>
    <font>
      <b/>
      <sz val="11"/>
      <color rgb="FF000000"/>
      <name val="Arial"/>
      <family val="2"/>
      <charset val="204"/>
      <scheme val="minor"/>
    </font>
    <font>
      <sz val="11"/>
      <color rgb="FF000000"/>
      <name val="Arial"/>
      <family val="2"/>
      <charset val="204"/>
      <scheme val="minor"/>
    </font>
    <font>
      <sz val="10"/>
      <color rgb="FF00000A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5" fillId="3" borderId="0" xfId="0" applyFont="1" applyFill="1" applyAlignment="1">
      <alignment horizontal="left" wrapText="1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1" fillId="2" borderId="0" xfId="0" applyFont="1" applyFill="1" applyAlignment="1">
      <alignment vertical="top" wrapText="1" shrinkToFit="1"/>
    </xf>
    <xf numFmtId="0" fontId="2" fillId="0" borderId="0" xfId="0" applyFont="1" applyAlignment="1">
      <alignment vertical="top" wrapText="1" shrinkToFit="1"/>
    </xf>
    <xf numFmtId="0" fontId="4" fillId="3" borderId="0" xfId="0" applyFont="1" applyFill="1" applyAlignment="1">
      <alignment horizontal="left" vertical="top" wrapText="1" shrinkToFit="1"/>
    </xf>
    <xf numFmtId="0" fontId="2" fillId="4" borderId="0" xfId="0" applyFont="1" applyFill="1" applyAlignment="1">
      <alignment vertical="top" wrapText="1" shrinkToFit="1"/>
    </xf>
    <xf numFmtId="0" fontId="3" fillId="4" borderId="0" xfId="0" applyFont="1" applyFill="1" applyAlignment="1">
      <alignment vertical="top" wrapText="1" shrinkToFit="1"/>
    </xf>
    <xf numFmtId="0" fontId="5" fillId="3" borderId="1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8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10" fillId="3" borderId="1" xfId="0" applyFont="1" applyFill="1" applyBorder="1" applyAlignment="1">
      <alignment horizontal="left" vertical="top" wrapText="1"/>
    </xf>
    <xf numFmtId="0" fontId="9" fillId="0" borderId="0" xfId="0" applyFont="1" applyAlignment="1">
      <alignment vertical="top" wrapText="1"/>
    </xf>
    <xf numFmtId="0" fontId="5" fillId="3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/>
    </xf>
    <xf numFmtId="0" fontId="11" fillId="3" borderId="1" xfId="0" applyFont="1" applyFill="1" applyBorder="1" applyAlignment="1">
      <alignment horizontal="center" vertical="top" wrapText="1"/>
    </xf>
    <xf numFmtId="0" fontId="14" fillId="0" borderId="0" xfId="0" applyFont="1" applyAlignment="1">
      <alignment vertical="top"/>
    </xf>
    <xf numFmtId="0" fontId="15" fillId="0" borderId="0" xfId="0" applyFont="1" applyAlignment="1">
      <alignment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10" fillId="3" borderId="1" xfId="0" applyFont="1" applyFill="1" applyBorder="1" applyAlignment="1">
      <alignment vertical="top" wrapText="1"/>
    </xf>
    <xf numFmtId="0" fontId="5" fillId="3" borderId="2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 wrapText="1"/>
    </xf>
    <xf numFmtId="0" fontId="6" fillId="3" borderId="0" xfId="0" applyFont="1" applyFill="1" applyBorder="1" applyAlignment="1">
      <alignment horizontal="left" vertical="top" wrapText="1"/>
    </xf>
    <xf numFmtId="0" fontId="6" fillId="3" borderId="0" xfId="0" applyFont="1" applyFill="1" applyBorder="1" applyAlignment="1">
      <alignment vertical="top" wrapText="1"/>
    </xf>
    <xf numFmtId="0" fontId="12" fillId="3" borderId="0" xfId="0" applyFont="1" applyFill="1" applyBorder="1" applyAlignment="1">
      <alignment horizontal="left" vertical="top" wrapText="1"/>
    </xf>
    <xf numFmtId="0" fontId="16" fillId="3" borderId="1" xfId="0" applyFont="1" applyFill="1" applyBorder="1" applyAlignment="1">
      <alignment vertical="top" wrapText="1"/>
    </xf>
    <xf numFmtId="0" fontId="8" fillId="0" borderId="0" xfId="0" applyFont="1" applyAlignment="1">
      <alignment vertical="top" wrapText="1" shrinkToFit="1"/>
    </xf>
    <xf numFmtId="0" fontId="5" fillId="3" borderId="4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0" fontId="11" fillId="3" borderId="3" xfId="0" applyFont="1" applyFill="1" applyBorder="1" applyAlignment="1">
      <alignment horizontal="center" vertical="top" wrapText="1"/>
    </xf>
    <xf numFmtId="0" fontId="13" fillId="5" borderId="0" xfId="0" applyFont="1" applyFill="1" applyAlignment="1">
      <alignment vertical="top" wrapText="1" shrinkToFit="1"/>
    </xf>
    <xf numFmtId="0" fontId="16" fillId="3" borderId="1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70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3"/>
  <sheetViews>
    <sheetView workbookViewId="0">
      <pane ySplit="1" topLeftCell="A2" activePane="bottomLeft" state="frozen"/>
      <selection pane="bottomLeft" activeCell="J5" sqref="J5"/>
    </sheetView>
  </sheetViews>
  <sheetFormatPr defaultColWidth="12.5703125" defaultRowHeight="15.75" customHeight="1" x14ac:dyDescent="0.2"/>
  <cols>
    <col min="2" max="2" width="6.7109375" customWidth="1"/>
    <col min="3" max="3" width="19.42578125" customWidth="1"/>
    <col min="4" max="4" width="31.28515625" customWidth="1"/>
    <col min="5" max="5" width="29.85546875" customWidth="1"/>
    <col min="6" max="6" width="62.28515625" customWidth="1"/>
    <col min="7" max="7" width="17.42578125" customWidth="1"/>
  </cols>
  <sheetData>
    <row r="1" spans="1:25" ht="25.5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</row>
    <row r="2" spans="1:25" ht="178.5" x14ac:dyDescent="0.2">
      <c r="A2" s="35" t="s">
        <v>7</v>
      </c>
      <c r="B2" s="9" t="s">
        <v>8</v>
      </c>
      <c r="C2" s="35" t="s">
        <v>148</v>
      </c>
      <c r="D2" s="9"/>
      <c r="E2" s="35" t="s">
        <v>149</v>
      </c>
      <c r="F2" s="35" t="s">
        <v>150</v>
      </c>
      <c r="G2" s="12" t="s">
        <v>9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</row>
    <row r="3" spans="1:25" ht="89.25" x14ac:dyDescent="0.2">
      <c r="A3" s="9" t="s">
        <v>10</v>
      </c>
      <c r="B3" s="9" t="s">
        <v>8</v>
      </c>
      <c r="C3" s="40" t="s">
        <v>151</v>
      </c>
      <c r="D3" s="9" t="s">
        <v>30</v>
      </c>
      <c r="E3" s="35" t="s">
        <v>152</v>
      </c>
      <c r="F3" s="35" t="s">
        <v>153</v>
      </c>
      <c r="G3" s="11" t="s">
        <v>9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/>
    </row>
    <row r="4" spans="1:25" ht="127.5" x14ac:dyDescent="0.2">
      <c r="A4" s="9" t="s">
        <v>7</v>
      </c>
      <c r="B4" s="10" t="s">
        <v>8</v>
      </c>
      <c r="C4" s="34" t="s">
        <v>145</v>
      </c>
      <c r="D4" s="17" t="s">
        <v>134</v>
      </c>
      <c r="E4" s="18" t="s">
        <v>133</v>
      </c>
      <c r="F4" s="34" t="s">
        <v>154</v>
      </c>
      <c r="G4" s="39" t="s">
        <v>147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02" x14ac:dyDescent="0.2">
      <c r="A5" s="9" t="s">
        <v>11</v>
      </c>
      <c r="B5" s="9" t="s">
        <v>8</v>
      </c>
      <c r="C5" s="35" t="s">
        <v>155</v>
      </c>
      <c r="D5" s="9" t="s">
        <v>30</v>
      </c>
      <c r="E5" s="35" t="s">
        <v>156</v>
      </c>
      <c r="F5" s="35" t="s">
        <v>157</v>
      </c>
      <c r="G5" s="11" t="s">
        <v>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</row>
    <row r="6" spans="1:25" ht="12.75" x14ac:dyDescent="0.2">
      <c r="A6" s="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</row>
    <row r="7" spans="1:25" ht="12.75" x14ac:dyDescent="0.2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</row>
    <row r="8" spans="1:25" ht="12.75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</row>
    <row r="9" spans="1:25" ht="12.75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2"/>
    </row>
    <row r="10" spans="1:25" ht="12.75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2"/>
    </row>
    <row r="11" spans="1:25" ht="12.75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2"/>
    </row>
    <row r="12" spans="1:25" ht="12.75" x14ac:dyDescent="0.2">
      <c r="B12" s="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2"/>
    </row>
    <row r="13" spans="1:25" ht="12.75" x14ac:dyDescent="0.2">
      <c r="A13" s="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"/>
    </row>
    <row r="14" spans="1:25" ht="12.75" x14ac:dyDescent="0.2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2"/>
    </row>
    <row r="15" spans="1:25" ht="12.75" x14ac:dyDescent="0.2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2"/>
    </row>
    <row r="16" spans="1:25" ht="12.75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2"/>
    </row>
    <row r="17" spans="1:25" ht="12.7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2"/>
    </row>
    <row r="18" spans="1:25" ht="12.7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2"/>
    </row>
    <row r="19" spans="1:25" ht="12.7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2"/>
    </row>
    <row r="20" spans="1:25" ht="12.7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2"/>
    </row>
    <row r="21" spans="1:25" ht="12.7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2"/>
    </row>
    <row r="22" spans="1:25" ht="12.7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2"/>
    </row>
    <row r="23" spans="1:25" ht="12.7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2"/>
    </row>
    <row r="24" spans="1:25" ht="12.7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2"/>
    </row>
    <row r="25" spans="1:25" ht="12.7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2"/>
    </row>
    <row r="26" spans="1:25" ht="12.7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2"/>
    </row>
    <row r="27" spans="1:25" ht="12.7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2"/>
    </row>
    <row r="28" spans="1:25" ht="12.7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2"/>
    </row>
    <row r="29" spans="1:25" ht="12.7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2"/>
    </row>
    <row r="30" spans="1:25" ht="12.7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2"/>
    </row>
    <row r="31" spans="1:25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2"/>
    </row>
    <row r="32" spans="1:25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2"/>
    </row>
    <row r="33" spans="1:25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2"/>
    </row>
    <row r="34" spans="1:25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2"/>
    </row>
    <row r="35" spans="1:25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2"/>
    </row>
    <row r="36" spans="1:25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2"/>
    </row>
    <row r="37" spans="1:25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2"/>
    </row>
    <row r="38" spans="1:25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2"/>
    </row>
    <row r="39" spans="1:25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2"/>
    </row>
    <row r="40" spans="1:25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2"/>
    </row>
    <row r="41" spans="1:25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2"/>
    </row>
    <row r="42" spans="1:25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2"/>
    </row>
    <row r="43" spans="1:25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2"/>
    </row>
    <row r="44" spans="1:25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2"/>
    </row>
    <row r="45" spans="1:25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2"/>
    </row>
    <row r="46" spans="1:25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2"/>
    </row>
    <row r="47" spans="1:25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2"/>
    </row>
    <row r="48" spans="1:25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2"/>
    </row>
    <row r="49" spans="1:25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2"/>
    </row>
    <row r="50" spans="1:25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2"/>
    </row>
    <row r="51" spans="1:25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2"/>
    </row>
    <row r="52" spans="1:25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2"/>
    </row>
    <row r="53" spans="1:25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2"/>
    </row>
    <row r="54" spans="1:25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2"/>
    </row>
    <row r="55" spans="1:25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2"/>
    </row>
    <row r="56" spans="1:25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2"/>
    </row>
    <row r="57" spans="1:25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2"/>
    </row>
    <row r="58" spans="1:25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2"/>
    </row>
    <row r="59" spans="1:25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2"/>
    </row>
    <row r="60" spans="1:25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2"/>
    </row>
    <row r="61" spans="1:25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2"/>
    </row>
    <row r="62" spans="1:25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2"/>
    </row>
    <row r="63" spans="1:25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2"/>
    </row>
    <row r="64" spans="1:25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2"/>
    </row>
    <row r="65" spans="1:25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2"/>
    </row>
    <row r="66" spans="1:25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2"/>
    </row>
    <row r="67" spans="1:25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2"/>
    </row>
    <row r="68" spans="1:25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2"/>
    </row>
    <row r="69" spans="1:25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2"/>
    </row>
    <row r="70" spans="1:25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2"/>
    </row>
    <row r="71" spans="1:25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2"/>
    </row>
    <row r="72" spans="1:25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2"/>
    </row>
    <row r="73" spans="1:25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2"/>
    </row>
    <row r="74" spans="1:25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2"/>
    </row>
    <row r="75" spans="1:25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2"/>
    </row>
    <row r="76" spans="1:25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2"/>
    </row>
    <row r="77" spans="1:25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2"/>
    </row>
    <row r="78" spans="1:25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2"/>
    </row>
    <row r="79" spans="1:25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2"/>
    </row>
    <row r="80" spans="1:25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2"/>
    </row>
    <row r="81" spans="1:25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2"/>
    </row>
    <row r="82" spans="1:25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2"/>
    </row>
    <row r="83" spans="1:25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2"/>
    </row>
    <row r="84" spans="1:25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2"/>
    </row>
    <row r="85" spans="1:25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2"/>
    </row>
    <row r="86" spans="1:25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2"/>
    </row>
    <row r="87" spans="1:25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2"/>
    </row>
    <row r="88" spans="1:25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2"/>
    </row>
    <row r="89" spans="1:25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2"/>
    </row>
    <row r="90" spans="1:25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2"/>
    </row>
    <row r="91" spans="1:25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2"/>
    </row>
    <row r="92" spans="1:25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2"/>
    </row>
    <row r="93" spans="1:25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2"/>
    </row>
    <row r="94" spans="1:25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2"/>
    </row>
    <row r="95" spans="1:25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2"/>
    </row>
    <row r="96" spans="1:25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2"/>
    </row>
    <row r="97" spans="1:25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2"/>
    </row>
    <row r="98" spans="1:25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2"/>
    </row>
    <row r="99" spans="1:25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2"/>
    </row>
    <row r="100" spans="1:25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2"/>
    </row>
    <row r="101" spans="1:25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2"/>
    </row>
    <row r="102" spans="1:25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2"/>
    </row>
    <row r="103" spans="1:25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2"/>
    </row>
    <row r="104" spans="1:25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2"/>
    </row>
    <row r="105" spans="1:25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2"/>
    </row>
    <row r="106" spans="1:25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2"/>
    </row>
    <row r="107" spans="1:25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2"/>
    </row>
    <row r="108" spans="1:25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2"/>
    </row>
    <row r="109" spans="1:25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2"/>
    </row>
    <row r="110" spans="1:25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2"/>
    </row>
    <row r="111" spans="1:25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2"/>
    </row>
    <row r="112" spans="1:25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2"/>
    </row>
    <row r="113" spans="1:25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2"/>
    </row>
    <row r="114" spans="1:25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2"/>
    </row>
    <row r="115" spans="1:25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2"/>
    </row>
    <row r="116" spans="1:25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2"/>
    </row>
    <row r="117" spans="1:25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2"/>
    </row>
    <row r="118" spans="1:25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2"/>
    </row>
    <row r="119" spans="1:25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2"/>
    </row>
    <row r="120" spans="1:25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2"/>
    </row>
    <row r="121" spans="1:25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2"/>
    </row>
    <row r="122" spans="1:25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2"/>
    </row>
    <row r="123" spans="1:25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2"/>
    </row>
    <row r="124" spans="1:25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2"/>
    </row>
    <row r="125" spans="1:25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2"/>
    </row>
    <row r="126" spans="1:25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2"/>
    </row>
    <row r="127" spans="1:25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2"/>
    </row>
    <row r="128" spans="1:25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2"/>
    </row>
    <row r="129" spans="1:25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2"/>
    </row>
    <row r="130" spans="1:25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2"/>
    </row>
    <row r="131" spans="1:25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2"/>
    </row>
    <row r="132" spans="1:25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2"/>
    </row>
    <row r="133" spans="1:25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2"/>
    </row>
    <row r="134" spans="1:25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2"/>
    </row>
    <row r="135" spans="1:25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2"/>
    </row>
    <row r="136" spans="1:25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2"/>
    </row>
    <row r="137" spans="1:25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2"/>
    </row>
    <row r="138" spans="1:25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2"/>
    </row>
    <row r="139" spans="1:25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2"/>
    </row>
    <row r="140" spans="1:25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2"/>
    </row>
    <row r="141" spans="1:25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2"/>
    </row>
    <row r="142" spans="1:25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2"/>
    </row>
    <row r="143" spans="1:25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2"/>
    </row>
    <row r="144" spans="1:25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2"/>
    </row>
    <row r="145" spans="1:25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2"/>
    </row>
    <row r="146" spans="1:25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2"/>
    </row>
    <row r="147" spans="1:25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2"/>
    </row>
    <row r="148" spans="1:25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2"/>
    </row>
    <row r="149" spans="1:25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2"/>
    </row>
    <row r="150" spans="1:25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2"/>
    </row>
    <row r="151" spans="1:25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2"/>
    </row>
    <row r="152" spans="1:25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2"/>
    </row>
    <row r="153" spans="1:25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2"/>
    </row>
    <row r="154" spans="1:25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2"/>
    </row>
    <row r="155" spans="1:25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2"/>
    </row>
    <row r="156" spans="1:25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2"/>
    </row>
    <row r="157" spans="1:25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2"/>
    </row>
    <row r="158" spans="1:25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2"/>
    </row>
    <row r="159" spans="1:25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2"/>
    </row>
    <row r="160" spans="1:25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2"/>
    </row>
    <row r="161" spans="1:25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2"/>
    </row>
    <row r="162" spans="1:25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2"/>
    </row>
    <row r="163" spans="1:25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2"/>
    </row>
    <row r="164" spans="1:25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2"/>
    </row>
    <row r="165" spans="1:25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2"/>
    </row>
    <row r="166" spans="1:25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2"/>
    </row>
    <row r="167" spans="1:25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2"/>
    </row>
    <row r="168" spans="1:25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2"/>
    </row>
    <row r="169" spans="1:25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2"/>
    </row>
    <row r="170" spans="1:25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2"/>
    </row>
    <row r="171" spans="1:25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2"/>
    </row>
    <row r="172" spans="1:25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2"/>
    </row>
    <row r="173" spans="1:25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2"/>
    </row>
    <row r="174" spans="1:25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2"/>
    </row>
    <row r="175" spans="1:25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2"/>
    </row>
    <row r="176" spans="1:25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2"/>
    </row>
    <row r="177" spans="1:25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2"/>
    </row>
    <row r="178" spans="1:25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2"/>
    </row>
    <row r="179" spans="1:25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2"/>
    </row>
    <row r="180" spans="1:25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2"/>
    </row>
    <row r="181" spans="1:25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2"/>
    </row>
    <row r="182" spans="1:25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2"/>
    </row>
    <row r="183" spans="1:25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2"/>
    </row>
    <row r="184" spans="1:25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2"/>
    </row>
    <row r="185" spans="1:25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2"/>
    </row>
    <row r="186" spans="1:25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2"/>
    </row>
    <row r="187" spans="1:25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2"/>
    </row>
    <row r="188" spans="1:25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2"/>
    </row>
    <row r="189" spans="1:25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2"/>
    </row>
    <row r="190" spans="1:25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2"/>
    </row>
    <row r="191" spans="1:25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2"/>
    </row>
    <row r="192" spans="1:25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2"/>
    </row>
    <row r="193" spans="1:25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2"/>
    </row>
    <row r="194" spans="1:25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2"/>
    </row>
    <row r="195" spans="1:25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2"/>
    </row>
    <row r="196" spans="1:25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2"/>
    </row>
    <row r="197" spans="1:25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2"/>
    </row>
    <row r="198" spans="1:25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2"/>
    </row>
    <row r="199" spans="1:25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2"/>
    </row>
    <row r="200" spans="1:25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2"/>
    </row>
    <row r="201" spans="1:25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2"/>
    </row>
    <row r="202" spans="1:25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2"/>
    </row>
    <row r="203" spans="1:25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2"/>
    </row>
    <row r="204" spans="1:25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2"/>
    </row>
    <row r="205" spans="1:25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2"/>
    </row>
    <row r="206" spans="1:25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2"/>
    </row>
    <row r="207" spans="1:25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2"/>
    </row>
    <row r="208" spans="1:25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2"/>
    </row>
    <row r="209" spans="1:25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2"/>
    </row>
    <row r="210" spans="1:25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2"/>
    </row>
    <row r="211" spans="1:25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2"/>
    </row>
    <row r="212" spans="1:25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2"/>
    </row>
    <row r="213" spans="1:25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2"/>
    </row>
    <row r="214" spans="1:25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2"/>
    </row>
    <row r="215" spans="1:25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2"/>
    </row>
    <row r="216" spans="1:25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2"/>
    </row>
    <row r="217" spans="1:25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2"/>
    </row>
    <row r="218" spans="1:25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2"/>
    </row>
    <row r="219" spans="1:25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2"/>
    </row>
    <row r="220" spans="1:25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2"/>
    </row>
    <row r="221" spans="1:25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2"/>
    </row>
    <row r="222" spans="1:25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2"/>
    </row>
    <row r="223" spans="1:25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2"/>
    </row>
    <row r="224" spans="1:25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2"/>
    </row>
    <row r="225" spans="1:25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2"/>
    </row>
    <row r="226" spans="1:25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2"/>
    </row>
    <row r="227" spans="1:25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2"/>
    </row>
    <row r="228" spans="1:25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2"/>
    </row>
    <row r="229" spans="1:25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2"/>
    </row>
    <row r="230" spans="1:25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2"/>
    </row>
    <row r="231" spans="1:25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2"/>
    </row>
    <row r="232" spans="1:25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2"/>
    </row>
    <row r="233" spans="1:25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2"/>
    </row>
    <row r="234" spans="1:25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2"/>
    </row>
    <row r="235" spans="1:25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2"/>
    </row>
    <row r="236" spans="1:25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2"/>
    </row>
    <row r="237" spans="1:25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2"/>
    </row>
    <row r="238" spans="1:25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2"/>
    </row>
    <row r="239" spans="1:25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2"/>
    </row>
    <row r="240" spans="1:25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2"/>
    </row>
    <row r="241" spans="1:25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2"/>
    </row>
    <row r="242" spans="1:25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2"/>
    </row>
    <row r="243" spans="1:25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2"/>
    </row>
    <row r="244" spans="1:25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2"/>
    </row>
    <row r="245" spans="1:25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2"/>
    </row>
    <row r="246" spans="1:25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2"/>
    </row>
    <row r="247" spans="1:25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2"/>
    </row>
    <row r="248" spans="1:25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2"/>
    </row>
    <row r="249" spans="1:25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2"/>
    </row>
    <row r="250" spans="1:25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2"/>
    </row>
    <row r="251" spans="1:25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2"/>
    </row>
    <row r="252" spans="1:25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2"/>
    </row>
    <row r="253" spans="1:25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2"/>
    </row>
    <row r="254" spans="1:25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2"/>
    </row>
    <row r="255" spans="1:25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2"/>
    </row>
    <row r="256" spans="1:25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2"/>
    </row>
    <row r="257" spans="1:25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2"/>
    </row>
    <row r="258" spans="1:25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2"/>
    </row>
    <row r="259" spans="1:25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2"/>
    </row>
    <row r="260" spans="1:25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2"/>
    </row>
    <row r="261" spans="1:25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2"/>
    </row>
    <row r="262" spans="1:25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2"/>
    </row>
    <row r="263" spans="1:25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2"/>
    </row>
    <row r="264" spans="1:25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2"/>
    </row>
    <row r="265" spans="1:25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2"/>
    </row>
    <row r="266" spans="1:25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2"/>
    </row>
    <row r="267" spans="1:25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2"/>
    </row>
    <row r="268" spans="1:25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2"/>
    </row>
    <row r="269" spans="1:25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2"/>
    </row>
    <row r="270" spans="1:25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2"/>
    </row>
    <row r="271" spans="1:25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2"/>
    </row>
    <row r="272" spans="1:25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2"/>
    </row>
    <row r="273" spans="1:25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2"/>
    </row>
    <row r="274" spans="1:25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2"/>
    </row>
    <row r="275" spans="1:25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2"/>
    </row>
    <row r="276" spans="1:25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2"/>
    </row>
    <row r="277" spans="1:25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2"/>
    </row>
    <row r="278" spans="1:25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2"/>
    </row>
    <row r="279" spans="1:25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2"/>
    </row>
    <row r="280" spans="1:25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2"/>
    </row>
    <row r="281" spans="1:25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2"/>
    </row>
    <row r="282" spans="1:25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2"/>
    </row>
    <row r="283" spans="1:25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2"/>
    </row>
    <row r="284" spans="1:25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2"/>
    </row>
    <row r="285" spans="1:25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2"/>
    </row>
    <row r="286" spans="1:25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2"/>
    </row>
    <row r="287" spans="1:25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2"/>
    </row>
    <row r="288" spans="1:25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2"/>
    </row>
    <row r="289" spans="1:25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2"/>
    </row>
    <row r="290" spans="1:25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2"/>
    </row>
    <row r="291" spans="1:25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2"/>
    </row>
    <row r="292" spans="1:25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2"/>
    </row>
    <row r="293" spans="1:25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2"/>
    </row>
    <row r="294" spans="1:25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2"/>
    </row>
    <row r="295" spans="1:25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2"/>
    </row>
    <row r="296" spans="1:25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2"/>
    </row>
    <row r="297" spans="1:25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2"/>
    </row>
    <row r="298" spans="1:25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2"/>
    </row>
    <row r="299" spans="1:25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2"/>
    </row>
    <row r="300" spans="1:25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2"/>
    </row>
    <row r="301" spans="1:25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2"/>
    </row>
    <row r="302" spans="1:25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2"/>
    </row>
    <row r="303" spans="1:25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2"/>
    </row>
    <row r="304" spans="1:25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2"/>
    </row>
    <row r="305" spans="1:25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2"/>
    </row>
    <row r="306" spans="1:25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2"/>
    </row>
    <row r="307" spans="1:25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2"/>
    </row>
    <row r="308" spans="1:25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2"/>
    </row>
    <row r="309" spans="1:25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2"/>
    </row>
    <row r="310" spans="1:25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2"/>
    </row>
    <row r="311" spans="1:25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2"/>
    </row>
    <row r="312" spans="1:25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2"/>
    </row>
    <row r="313" spans="1:25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2"/>
    </row>
    <row r="314" spans="1:25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2"/>
    </row>
    <row r="315" spans="1:25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2"/>
    </row>
    <row r="316" spans="1:25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2"/>
    </row>
    <row r="317" spans="1:25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2"/>
    </row>
    <row r="318" spans="1:25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2"/>
    </row>
    <row r="319" spans="1:25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2"/>
    </row>
    <row r="320" spans="1:25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2"/>
    </row>
    <row r="321" spans="1:25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2"/>
    </row>
    <row r="322" spans="1:25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2"/>
    </row>
    <row r="323" spans="1:25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2"/>
    </row>
    <row r="324" spans="1:25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2"/>
    </row>
    <row r="325" spans="1:25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2"/>
    </row>
    <row r="326" spans="1:25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2"/>
    </row>
    <row r="327" spans="1:25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2"/>
    </row>
    <row r="328" spans="1:25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2"/>
    </row>
    <row r="329" spans="1:25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2"/>
    </row>
    <row r="330" spans="1:25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2"/>
    </row>
    <row r="331" spans="1:25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2"/>
    </row>
    <row r="332" spans="1:25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2"/>
    </row>
    <row r="333" spans="1:25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2"/>
    </row>
    <row r="334" spans="1:25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2"/>
    </row>
    <row r="335" spans="1:25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2"/>
    </row>
    <row r="336" spans="1:25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2"/>
    </row>
    <row r="337" spans="1:25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2"/>
    </row>
    <row r="338" spans="1:25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2"/>
    </row>
    <row r="339" spans="1:25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2"/>
    </row>
    <row r="340" spans="1:25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2"/>
    </row>
    <row r="341" spans="1:25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2"/>
    </row>
    <row r="342" spans="1:25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2"/>
    </row>
    <row r="343" spans="1:25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2"/>
    </row>
    <row r="344" spans="1:25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2"/>
    </row>
    <row r="345" spans="1:25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2"/>
    </row>
    <row r="346" spans="1:25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2"/>
    </row>
    <row r="347" spans="1:25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2"/>
    </row>
    <row r="348" spans="1:25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2"/>
    </row>
    <row r="349" spans="1:25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2"/>
    </row>
    <row r="350" spans="1:25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2"/>
    </row>
    <row r="351" spans="1:25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2"/>
    </row>
    <row r="352" spans="1:25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2"/>
    </row>
    <row r="353" spans="1:25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2"/>
    </row>
    <row r="354" spans="1:25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2"/>
    </row>
    <row r="355" spans="1:25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2"/>
    </row>
    <row r="356" spans="1:25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2"/>
    </row>
    <row r="357" spans="1:25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2"/>
    </row>
    <row r="358" spans="1:25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2"/>
    </row>
    <row r="359" spans="1:25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2"/>
    </row>
    <row r="360" spans="1:25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2"/>
    </row>
    <row r="361" spans="1:25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2"/>
    </row>
    <row r="362" spans="1:25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2"/>
    </row>
    <row r="363" spans="1:25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2"/>
    </row>
    <row r="364" spans="1:25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2"/>
    </row>
    <row r="365" spans="1:25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2"/>
    </row>
    <row r="366" spans="1:25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2"/>
    </row>
    <row r="367" spans="1:25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2"/>
    </row>
    <row r="368" spans="1:25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2"/>
    </row>
    <row r="369" spans="1:25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2"/>
    </row>
    <row r="370" spans="1:25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2"/>
    </row>
    <row r="371" spans="1:25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2"/>
    </row>
    <row r="372" spans="1:25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2"/>
    </row>
    <row r="373" spans="1:25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2"/>
    </row>
    <row r="374" spans="1:25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2"/>
    </row>
    <row r="375" spans="1:25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2"/>
    </row>
    <row r="376" spans="1:25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2"/>
    </row>
    <row r="377" spans="1:25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2"/>
    </row>
    <row r="378" spans="1:25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2"/>
    </row>
    <row r="379" spans="1:25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2"/>
    </row>
    <row r="380" spans="1:25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2"/>
    </row>
    <row r="381" spans="1:25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2"/>
    </row>
    <row r="382" spans="1:25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2"/>
    </row>
    <row r="383" spans="1:25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2"/>
    </row>
    <row r="384" spans="1:25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2"/>
    </row>
    <row r="385" spans="1:25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2"/>
    </row>
    <row r="386" spans="1:25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2"/>
    </row>
    <row r="387" spans="1:25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2"/>
    </row>
    <row r="388" spans="1:25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2"/>
    </row>
    <row r="389" spans="1:25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2"/>
    </row>
    <row r="390" spans="1:25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2"/>
    </row>
    <row r="391" spans="1:25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2"/>
    </row>
    <row r="392" spans="1:25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2"/>
    </row>
    <row r="393" spans="1:25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2"/>
    </row>
    <row r="394" spans="1:25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2"/>
    </row>
    <row r="395" spans="1:25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2"/>
    </row>
    <row r="396" spans="1:25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2"/>
    </row>
    <row r="397" spans="1:25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2"/>
    </row>
    <row r="398" spans="1:25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2"/>
    </row>
    <row r="399" spans="1:25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2"/>
    </row>
    <row r="400" spans="1:25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2"/>
    </row>
    <row r="401" spans="1:25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2"/>
    </row>
    <row r="402" spans="1:25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2"/>
    </row>
    <row r="403" spans="1:25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2"/>
    </row>
    <row r="404" spans="1:25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2"/>
    </row>
    <row r="405" spans="1:25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2"/>
    </row>
    <row r="406" spans="1:25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2"/>
    </row>
    <row r="407" spans="1:25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2"/>
    </row>
    <row r="408" spans="1:25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2"/>
    </row>
    <row r="409" spans="1:25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2"/>
    </row>
    <row r="410" spans="1:25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2"/>
    </row>
    <row r="411" spans="1:25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2"/>
    </row>
    <row r="412" spans="1:25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2"/>
    </row>
    <row r="413" spans="1:25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2"/>
    </row>
    <row r="414" spans="1:25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2"/>
    </row>
    <row r="415" spans="1:25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2"/>
    </row>
    <row r="416" spans="1:25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2"/>
    </row>
    <row r="417" spans="1:25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2"/>
    </row>
    <row r="418" spans="1:25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2"/>
    </row>
    <row r="419" spans="1:25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2"/>
    </row>
    <row r="420" spans="1:25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2"/>
    </row>
    <row r="421" spans="1:25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2"/>
    </row>
    <row r="422" spans="1:25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2"/>
    </row>
    <row r="423" spans="1:25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2"/>
    </row>
    <row r="424" spans="1:25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2"/>
    </row>
    <row r="425" spans="1:25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2"/>
    </row>
    <row r="426" spans="1:25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2"/>
    </row>
    <row r="427" spans="1:25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2"/>
    </row>
    <row r="428" spans="1:25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2"/>
    </row>
    <row r="429" spans="1:25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2"/>
    </row>
    <row r="430" spans="1:25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2"/>
    </row>
    <row r="431" spans="1:25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2"/>
    </row>
    <row r="432" spans="1:25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2"/>
    </row>
    <row r="433" spans="1:25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2"/>
    </row>
    <row r="434" spans="1:25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2"/>
    </row>
    <row r="435" spans="1:25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2"/>
    </row>
    <row r="436" spans="1:25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2"/>
    </row>
    <row r="437" spans="1:25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2"/>
    </row>
    <row r="438" spans="1:25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2"/>
    </row>
    <row r="439" spans="1:25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2"/>
    </row>
    <row r="440" spans="1:25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2"/>
    </row>
    <row r="441" spans="1:25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2"/>
    </row>
    <row r="442" spans="1:25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2"/>
    </row>
    <row r="443" spans="1:25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2"/>
    </row>
    <row r="444" spans="1:25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2"/>
    </row>
    <row r="445" spans="1:25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2"/>
    </row>
    <row r="446" spans="1:25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2"/>
    </row>
    <row r="447" spans="1:25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2"/>
    </row>
    <row r="448" spans="1:25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2"/>
    </row>
    <row r="449" spans="1:25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2"/>
    </row>
    <row r="450" spans="1:25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2"/>
    </row>
    <row r="451" spans="1:25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2"/>
    </row>
    <row r="452" spans="1:25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2"/>
    </row>
    <row r="453" spans="1:25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2"/>
    </row>
    <row r="454" spans="1:25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2"/>
    </row>
    <row r="455" spans="1:25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2"/>
    </row>
    <row r="456" spans="1:25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2"/>
    </row>
    <row r="457" spans="1:25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2"/>
    </row>
    <row r="458" spans="1:25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2"/>
    </row>
    <row r="459" spans="1:25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2"/>
    </row>
    <row r="460" spans="1:25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2"/>
    </row>
    <row r="461" spans="1:25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2"/>
    </row>
    <row r="462" spans="1:25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2"/>
    </row>
    <row r="463" spans="1:25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2"/>
    </row>
    <row r="464" spans="1:25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2"/>
    </row>
    <row r="465" spans="1:25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2"/>
    </row>
    <row r="466" spans="1:25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2"/>
    </row>
    <row r="467" spans="1:25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2"/>
    </row>
    <row r="468" spans="1:25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2"/>
    </row>
    <row r="469" spans="1:25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2"/>
    </row>
    <row r="470" spans="1:25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2"/>
    </row>
    <row r="471" spans="1:25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2"/>
    </row>
    <row r="472" spans="1:25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2"/>
    </row>
    <row r="473" spans="1:25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2"/>
    </row>
    <row r="474" spans="1:25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2"/>
    </row>
    <row r="475" spans="1:25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2"/>
    </row>
    <row r="476" spans="1:25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2"/>
    </row>
    <row r="477" spans="1:25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2"/>
    </row>
    <row r="478" spans="1:25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2"/>
    </row>
    <row r="479" spans="1:25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2"/>
    </row>
    <row r="480" spans="1:25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2"/>
    </row>
    <row r="481" spans="1:25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2"/>
    </row>
    <row r="482" spans="1:25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2"/>
    </row>
    <row r="483" spans="1:25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2"/>
    </row>
    <row r="484" spans="1:25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2"/>
    </row>
    <row r="485" spans="1:25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2"/>
    </row>
    <row r="486" spans="1:25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2"/>
    </row>
    <row r="487" spans="1:25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2"/>
    </row>
    <row r="488" spans="1:25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2"/>
    </row>
    <row r="489" spans="1:25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2"/>
    </row>
    <row r="490" spans="1:25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2"/>
    </row>
    <row r="491" spans="1:25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2"/>
    </row>
    <row r="492" spans="1:25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2"/>
    </row>
    <row r="493" spans="1:25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2"/>
    </row>
    <row r="494" spans="1:25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2"/>
    </row>
    <row r="495" spans="1:25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2"/>
    </row>
    <row r="496" spans="1:25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2"/>
    </row>
    <row r="497" spans="1:25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2"/>
    </row>
    <row r="498" spans="1:25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2"/>
    </row>
    <row r="499" spans="1:25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2"/>
    </row>
    <row r="500" spans="1:25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2"/>
    </row>
    <row r="501" spans="1:25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2"/>
    </row>
    <row r="502" spans="1:25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2"/>
    </row>
    <row r="503" spans="1:25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2"/>
    </row>
    <row r="504" spans="1:25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2"/>
    </row>
    <row r="505" spans="1:25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2"/>
    </row>
    <row r="506" spans="1:25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2"/>
    </row>
    <row r="507" spans="1:25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2"/>
    </row>
    <row r="508" spans="1:25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2"/>
    </row>
    <row r="509" spans="1:25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2"/>
    </row>
    <row r="510" spans="1:25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2"/>
    </row>
    <row r="511" spans="1:25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2"/>
    </row>
    <row r="512" spans="1:25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2"/>
    </row>
    <row r="513" spans="1:25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2"/>
    </row>
    <row r="514" spans="1:25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2"/>
    </row>
    <row r="515" spans="1:25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2"/>
    </row>
    <row r="516" spans="1:25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2"/>
    </row>
    <row r="517" spans="1:25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2"/>
    </row>
    <row r="518" spans="1:25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2"/>
    </row>
    <row r="519" spans="1:25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2"/>
    </row>
    <row r="520" spans="1:25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2"/>
    </row>
    <row r="521" spans="1:25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2"/>
    </row>
    <row r="522" spans="1:25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2"/>
    </row>
    <row r="523" spans="1:25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2"/>
    </row>
    <row r="524" spans="1:25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2"/>
    </row>
    <row r="525" spans="1:25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2"/>
    </row>
    <row r="526" spans="1:25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2"/>
    </row>
    <row r="527" spans="1:25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2"/>
    </row>
    <row r="528" spans="1:25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2"/>
    </row>
    <row r="529" spans="1:25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2"/>
    </row>
    <row r="530" spans="1:25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2"/>
    </row>
    <row r="531" spans="1:25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2"/>
    </row>
    <row r="532" spans="1:25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2"/>
    </row>
    <row r="533" spans="1:25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2"/>
    </row>
    <row r="534" spans="1:25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2"/>
    </row>
    <row r="535" spans="1:25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2"/>
    </row>
    <row r="536" spans="1:25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2"/>
    </row>
    <row r="537" spans="1:25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2"/>
    </row>
    <row r="538" spans="1:25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2"/>
    </row>
    <row r="539" spans="1:25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2"/>
    </row>
    <row r="540" spans="1:25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2"/>
    </row>
    <row r="541" spans="1:25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2"/>
    </row>
    <row r="542" spans="1:25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2"/>
    </row>
    <row r="543" spans="1:25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2"/>
    </row>
    <row r="544" spans="1:25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2"/>
    </row>
    <row r="545" spans="1:25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2"/>
    </row>
    <row r="546" spans="1:25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2"/>
    </row>
    <row r="547" spans="1:25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2"/>
    </row>
    <row r="548" spans="1:25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2"/>
    </row>
    <row r="549" spans="1:25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2"/>
    </row>
    <row r="550" spans="1:25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2"/>
    </row>
    <row r="551" spans="1:25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2"/>
    </row>
    <row r="552" spans="1:25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2"/>
    </row>
    <row r="553" spans="1:25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2"/>
    </row>
    <row r="554" spans="1:25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2"/>
    </row>
    <row r="555" spans="1:25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2"/>
    </row>
    <row r="556" spans="1:25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2"/>
    </row>
    <row r="557" spans="1:25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2"/>
    </row>
    <row r="558" spans="1:25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2"/>
    </row>
    <row r="559" spans="1:25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2"/>
    </row>
    <row r="560" spans="1:25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2"/>
    </row>
    <row r="561" spans="1:25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2"/>
    </row>
    <row r="562" spans="1:25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2"/>
    </row>
    <row r="563" spans="1:25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2"/>
    </row>
    <row r="564" spans="1:25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2"/>
    </row>
    <row r="565" spans="1:25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2"/>
    </row>
    <row r="566" spans="1:25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2"/>
    </row>
    <row r="567" spans="1:25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2"/>
    </row>
    <row r="568" spans="1:25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2"/>
    </row>
    <row r="569" spans="1:25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2"/>
    </row>
    <row r="570" spans="1:25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2"/>
    </row>
    <row r="571" spans="1:25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2"/>
    </row>
    <row r="572" spans="1:25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2"/>
    </row>
    <row r="573" spans="1:25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2"/>
    </row>
    <row r="574" spans="1:25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2"/>
    </row>
    <row r="575" spans="1:25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2"/>
    </row>
    <row r="576" spans="1:25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2"/>
    </row>
    <row r="577" spans="1:25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2"/>
    </row>
    <row r="578" spans="1:25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2"/>
    </row>
    <row r="579" spans="1:25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2"/>
    </row>
    <row r="580" spans="1:25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2"/>
    </row>
    <row r="581" spans="1:25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2"/>
    </row>
    <row r="582" spans="1:25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2"/>
    </row>
    <row r="583" spans="1:25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2"/>
    </row>
    <row r="584" spans="1:25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2"/>
    </row>
    <row r="585" spans="1:25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2"/>
    </row>
    <row r="586" spans="1:25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2"/>
    </row>
    <row r="587" spans="1:25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2"/>
    </row>
    <row r="588" spans="1:25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2"/>
    </row>
    <row r="589" spans="1:25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2"/>
    </row>
    <row r="590" spans="1:25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2"/>
    </row>
    <row r="591" spans="1:25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2"/>
    </row>
    <row r="592" spans="1:25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2"/>
    </row>
    <row r="593" spans="1:25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2"/>
    </row>
    <row r="594" spans="1:25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2"/>
    </row>
    <row r="595" spans="1:25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2"/>
    </row>
    <row r="596" spans="1:25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2"/>
    </row>
    <row r="597" spans="1:25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2"/>
    </row>
    <row r="598" spans="1:25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2"/>
    </row>
    <row r="599" spans="1:25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2"/>
    </row>
    <row r="600" spans="1:25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2"/>
    </row>
    <row r="601" spans="1:25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2"/>
    </row>
    <row r="602" spans="1:25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2"/>
    </row>
    <row r="603" spans="1:25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2"/>
    </row>
    <row r="604" spans="1:25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2"/>
    </row>
    <row r="605" spans="1:25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2"/>
    </row>
    <row r="606" spans="1:25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2"/>
    </row>
    <row r="607" spans="1:25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2"/>
    </row>
    <row r="608" spans="1:25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2"/>
    </row>
    <row r="609" spans="1:25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2"/>
    </row>
    <row r="610" spans="1:25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2"/>
    </row>
    <row r="611" spans="1:25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2"/>
    </row>
    <row r="612" spans="1:25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2"/>
    </row>
    <row r="613" spans="1:25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2"/>
    </row>
    <row r="614" spans="1:25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2"/>
    </row>
    <row r="615" spans="1:25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2"/>
    </row>
    <row r="616" spans="1:25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2"/>
    </row>
    <row r="617" spans="1:25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2"/>
    </row>
    <row r="618" spans="1:25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2"/>
    </row>
    <row r="619" spans="1:25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2"/>
    </row>
    <row r="620" spans="1:25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2"/>
    </row>
    <row r="621" spans="1:25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2"/>
    </row>
    <row r="622" spans="1:25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2"/>
    </row>
    <row r="623" spans="1:25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2"/>
    </row>
    <row r="624" spans="1:25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2"/>
    </row>
    <row r="625" spans="1:25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2"/>
    </row>
    <row r="626" spans="1:25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2"/>
    </row>
    <row r="627" spans="1:25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2"/>
    </row>
    <row r="628" spans="1:25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2"/>
    </row>
    <row r="629" spans="1:25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2"/>
    </row>
    <row r="630" spans="1:25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2"/>
    </row>
    <row r="631" spans="1:25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2"/>
    </row>
    <row r="632" spans="1:25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2"/>
    </row>
    <row r="633" spans="1:25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2"/>
    </row>
    <row r="634" spans="1:25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2"/>
    </row>
    <row r="635" spans="1:25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2"/>
    </row>
    <row r="636" spans="1:25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2"/>
    </row>
    <row r="637" spans="1:25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2"/>
    </row>
    <row r="638" spans="1:25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2"/>
    </row>
    <row r="639" spans="1:25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2"/>
    </row>
    <row r="640" spans="1:25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2"/>
    </row>
    <row r="641" spans="1:25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2"/>
    </row>
    <row r="642" spans="1:25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2"/>
    </row>
    <row r="643" spans="1:25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2"/>
    </row>
    <row r="644" spans="1:25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2"/>
    </row>
    <row r="645" spans="1:25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2"/>
    </row>
    <row r="646" spans="1:25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2"/>
    </row>
    <row r="647" spans="1:25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2"/>
    </row>
    <row r="648" spans="1:25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2"/>
    </row>
    <row r="649" spans="1:25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2"/>
    </row>
    <row r="650" spans="1:25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2"/>
    </row>
    <row r="651" spans="1:25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2"/>
    </row>
    <row r="652" spans="1:25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2"/>
    </row>
    <row r="653" spans="1:25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2"/>
    </row>
    <row r="654" spans="1:25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2"/>
    </row>
    <row r="655" spans="1:25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2"/>
    </row>
    <row r="656" spans="1:25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2"/>
    </row>
    <row r="657" spans="1:25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2"/>
    </row>
    <row r="658" spans="1:25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2"/>
    </row>
    <row r="659" spans="1:25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2"/>
    </row>
    <row r="660" spans="1:25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2"/>
    </row>
    <row r="661" spans="1:25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2"/>
    </row>
    <row r="662" spans="1:25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2"/>
    </row>
    <row r="663" spans="1:25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2"/>
    </row>
    <row r="664" spans="1:25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2"/>
    </row>
    <row r="665" spans="1:25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2"/>
    </row>
    <row r="666" spans="1:25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2"/>
    </row>
    <row r="667" spans="1:25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2"/>
    </row>
    <row r="668" spans="1:25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2"/>
    </row>
    <row r="669" spans="1:25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2"/>
    </row>
    <row r="670" spans="1:25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2"/>
    </row>
    <row r="671" spans="1:25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2"/>
    </row>
    <row r="672" spans="1:25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2"/>
    </row>
    <row r="673" spans="1:25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2"/>
    </row>
    <row r="674" spans="1:25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2"/>
    </row>
    <row r="675" spans="1:25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2"/>
    </row>
    <row r="676" spans="1:25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2"/>
    </row>
    <row r="677" spans="1:25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2"/>
    </row>
    <row r="678" spans="1:25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2"/>
    </row>
    <row r="679" spans="1:25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2"/>
    </row>
    <row r="680" spans="1:25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2"/>
    </row>
    <row r="681" spans="1:25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2"/>
    </row>
    <row r="682" spans="1:25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2"/>
    </row>
    <row r="683" spans="1:25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2"/>
    </row>
    <row r="684" spans="1:25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2"/>
    </row>
    <row r="685" spans="1:25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2"/>
    </row>
    <row r="686" spans="1:25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2"/>
    </row>
    <row r="687" spans="1:25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2"/>
    </row>
    <row r="688" spans="1:25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2"/>
    </row>
    <row r="689" spans="1:25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2"/>
    </row>
    <row r="690" spans="1:25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2"/>
    </row>
    <row r="691" spans="1:25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2"/>
    </row>
    <row r="692" spans="1:25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2"/>
    </row>
    <row r="693" spans="1:25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2"/>
    </row>
    <row r="694" spans="1:25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2"/>
    </row>
    <row r="695" spans="1:25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2"/>
    </row>
    <row r="696" spans="1:25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2"/>
    </row>
    <row r="697" spans="1:25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2"/>
    </row>
    <row r="698" spans="1:25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2"/>
    </row>
    <row r="699" spans="1:25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2"/>
    </row>
    <row r="700" spans="1:25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2"/>
    </row>
    <row r="701" spans="1:25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2"/>
    </row>
    <row r="702" spans="1:25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2"/>
    </row>
    <row r="703" spans="1:25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2"/>
    </row>
    <row r="704" spans="1:25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2"/>
    </row>
    <row r="705" spans="1:25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2"/>
    </row>
    <row r="706" spans="1:25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2"/>
    </row>
    <row r="707" spans="1:25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2"/>
    </row>
    <row r="708" spans="1:25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2"/>
    </row>
    <row r="709" spans="1:25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2"/>
    </row>
    <row r="710" spans="1:25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2"/>
    </row>
    <row r="711" spans="1:25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2"/>
    </row>
    <row r="712" spans="1:25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2"/>
    </row>
    <row r="713" spans="1:25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2"/>
    </row>
    <row r="714" spans="1:25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2"/>
    </row>
    <row r="715" spans="1:25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2"/>
    </row>
    <row r="716" spans="1:25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2"/>
    </row>
    <row r="717" spans="1:25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2"/>
    </row>
    <row r="718" spans="1:25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2"/>
    </row>
    <row r="719" spans="1:25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2"/>
    </row>
    <row r="720" spans="1:25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2"/>
    </row>
    <row r="721" spans="1:25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2"/>
    </row>
    <row r="722" spans="1:25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2"/>
    </row>
    <row r="723" spans="1:25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2"/>
    </row>
    <row r="724" spans="1:25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2"/>
    </row>
    <row r="725" spans="1:25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2"/>
    </row>
    <row r="726" spans="1:25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2"/>
    </row>
    <row r="727" spans="1:25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2"/>
    </row>
    <row r="728" spans="1:25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2"/>
    </row>
    <row r="729" spans="1:25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2"/>
    </row>
    <row r="730" spans="1:25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2"/>
    </row>
    <row r="731" spans="1:25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2"/>
    </row>
    <row r="732" spans="1:25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2"/>
    </row>
    <row r="733" spans="1:25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2"/>
    </row>
    <row r="734" spans="1:25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2"/>
    </row>
    <row r="735" spans="1:25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2"/>
    </row>
    <row r="736" spans="1:25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2"/>
    </row>
    <row r="737" spans="1:25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2"/>
    </row>
    <row r="738" spans="1:25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2"/>
    </row>
    <row r="739" spans="1:25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2"/>
    </row>
    <row r="740" spans="1:25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2"/>
    </row>
    <row r="741" spans="1:25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2"/>
    </row>
    <row r="742" spans="1:25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2"/>
    </row>
    <row r="743" spans="1:25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2"/>
    </row>
    <row r="744" spans="1:25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2"/>
    </row>
    <row r="745" spans="1:25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2"/>
    </row>
    <row r="746" spans="1:25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2"/>
    </row>
    <row r="747" spans="1:25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2"/>
    </row>
    <row r="748" spans="1:25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2"/>
    </row>
    <row r="749" spans="1:25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2"/>
    </row>
    <row r="750" spans="1:25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2"/>
    </row>
    <row r="751" spans="1:25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2"/>
    </row>
    <row r="752" spans="1:25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2"/>
    </row>
    <row r="753" spans="1:25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2"/>
    </row>
    <row r="754" spans="1:25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2"/>
    </row>
    <row r="755" spans="1:25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2"/>
    </row>
    <row r="756" spans="1:25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2"/>
    </row>
    <row r="757" spans="1:25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2"/>
    </row>
    <row r="758" spans="1:25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2"/>
    </row>
    <row r="759" spans="1:25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2"/>
    </row>
    <row r="760" spans="1:25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2"/>
    </row>
    <row r="761" spans="1:25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2"/>
    </row>
    <row r="762" spans="1:25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2"/>
    </row>
    <row r="763" spans="1:25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2"/>
    </row>
    <row r="764" spans="1:25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2"/>
    </row>
    <row r="765" spans="1:25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2"/>
    </row>
    <row r="766" spans="1:25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2"/>
    </row>
    <row r="767" spans="1:25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2"/>
    </row>
    <row r="768" spans="1:25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2"/>
    </row>
    <row r="769" spans="1:25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2"/>
    </row>
    <row r="770" spans="1:25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2"/>
    </row>
    <row r="771" spans="1:25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2"/>
    </row>
    <row r="772" spans="1:25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2"/>
    </row>
    <row r="773" spans="1:25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2"/>
    </row>
    <row r="774" spans="1:25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2"/>
    </row>
    <row r="775" spans="1:25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2"/>
    </row>
    <row r="776" spans="1:25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2"/>
    </row>
    <row r="777" spans="1:25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2"/>
    </row>
    <row r="778" spans="1:25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2"/>
    </row>
    <row r="779" spans="1:25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2"/>
    </row>
    <row r="780" spans="1:25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2"/>
    </row>
    <row r="781" spans="1:25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2"/>
    </row>
    <row r="782" spans="1:25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2"/>
    </row>
    <row r="783" spans="1:25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2"/>
    </row>
    <row r="784" spans="1:25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2"/>
    </row>
    <row r="785" spans="1:25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2"/>
    </row>
    <row r="786" spans="1:25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2"/>
    </row>
    <row r="787" spans="1:25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2"/>
    </row>
    <row r="788" spans="1:25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2"/>
    </row>
    <row r="789" spans="1:25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2"/>
    </row>
    <row r="790" spans="1:25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2"/>
    </row>
    <row r="791" spans="1:25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2"/>
    </row>
    <row r="792" spans="1:25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2"/>
    </row>
    <row r="793" spans="1:25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2"/>
    </row>
    <row r="794" spans="1:25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2"/>
    </row>
    <row r="795" spans="1:25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2"/>
    </row>
    <row r="796" spans="1:25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2"/>
    </row>
    <row r="797" spans="1:25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2"/>
    </row>
    <row r="798" spans="1:25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2"/>
    </row>
    <row r="799" spans="1:25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2"/>
    </row>
    <row r="800" spans="1:25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2"/>
    </row>
    <row r="801" spans="1:25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2"/>
    </row>
    <row r="802" spans="1:25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2"/>
    </row>
    <row r="803" spans="1:25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2"/>
    </row>
    <row r="804" spans="1:25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2"/>
    </row>
    <row r="805" spans="1:25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2"/>
    </row>
    <row r="806" spans="1:25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2"/>
    </row>
    <row r="807" spans="1:25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2"/>
    </row>
    <row r="808" spans="1:25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2"/>
    </row>
    <row r="809" spans="1:25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2"/>
    </row>
    <row r="810" spans="1:25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2"/>
    </row>
    <row r="811" spans="1:25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2"/>
    </row>
    <row r="812" spans="1:25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2"/>
    </row>
    <row r="813" spans="1:25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2"/>
    </row>
    <row r="814" spans="1:25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2"/>
    </row>
    <row r="815" spans="1:25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2"/>
    </row>
    <row r="816" spans="1:25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2"/>
    </row>
    <row r="817" spans="1:25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2"/>
    </row>
    <row r="818" spans="1:25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2"/>
    </row>
    <row r="819" spans="1:25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2"/>
    </row>
    <row r="820" spans="1:25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2"/>
    </row>
    <row r="821" spans="1:25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2"/>
    </row>
    <row r="822" spans="1:25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2"/>
    </row>
    <row r="823" spans="1:25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2"/>
    </row>
    <row r="824" spans="1:25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2"/>
    </row>
    <row r="825" spans="1:25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2"/>
    </row>
    <row r="826" spans="1:25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2"/>
    </row>
    <row r="827" spans="1:25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2"/>
    </row>
    <row r="828" spans="1:25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2"/>
    </row>
    <row r="829" spans="1:25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2"/>
    </row>
    <row r="830" spans="1:25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2"/>
    </row>
    <row r="831" spans="1:25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2"/>
    </row>
    <row r="832" spans="1:25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2"/>
    </row>
    <row r="833" spans="1:25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2"/>
    </row>
    <row r="834" spans="1:25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2"/>
    </row>
    <row r="835" spans="1:25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2"/>
    </row>
    <row r="836" spans="1:25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2"/>
    </row>
    <row r="837" spans="1:25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2"/>
    </row>
    <row r="838" spans="1:25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2"/>
    </row>
    <row r="839" spans="1:25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2"/>
    </row>
    <row r="840" spans="1:25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2"/>
    </row>
    <row r="841" spans="1:25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2"/>
    </row>
    <row r="842" spans="1:25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2"/>
    </row>
    <row r="843" spans="1:25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2"/>
    </row>
    <row r="844" spans="1:25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2"/>
    </row>
    <row r="845" spans="1:25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2"/>
    </row>
    <row r="846" spans="1:25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2"/>
    </row>
    <row r="847" spans="1:25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2"/>
    </row>
    <row r="848" spans="1:25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2"/>
    </row>
    <row r="849" spans="1:25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2"/>
    </row>
    <row r="850" spans="1:25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2"/>
    </row>
    <row r="851" spans="1:25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2"/>
    </row>
    <row r="852" spans="1:25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2"/>
    </row>
    <row r="853" spans="1:25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2"/>
    </row>
    <row r="854" spans="1:25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2"/>
    </row>
    <row r="855" spans="1:25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2"/>
    </row>
    <row r="856" spans="1:25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2"/>
    </row>
    <row r="857" spans="1:25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2"/>
    </row>
    <row r="858" spans="1:25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2"/>
    </row>
    <row r="859" spans="1:25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2"/>
    </row>
    <row r="860" spans="1:25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2"/>
    </row>
    <row r="861" spans="1:25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2"/>
    </row>
    <row r="862" spans="1:25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2"/>
    </row>
    <row r="863" spans="1:25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2"/>
    </row>
    <row r="864" spans="1:25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2"/>
    </row>
    <row r="865" spans="1:25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2"/>
    </row>
    <row r="866" spans="1:25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2"/>
    </row>
    <row r="867" spans="1:25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2"/>
    </row>
    <row r="868" spans="1:25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2"/>
    </row>
    <row r="869" spans="1:25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2"/>
    </row>
    <row r="870" spans="1:25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2"/>
    </row>
    <row r="871" spans="1:25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2"/>
    </row>
    <row r="872" spans="1:25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2"/>
    </row>
    <row r="873" spans="1:25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2"/>
    </row>
    <row r="874" spans="1:25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2"/>
    </row>
    <row r="875" spans="1:25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2"/>
    </row>
    <row r="876" spans="1:25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2"/>
    </row>
    <row r="877" spans="1:25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2"/>
    </row>
    <row r="878" spans="1:25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2"/>
    </row>
    <row r="879" spans="1:25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2"/>
    </row>
    <row r="880" spans="1:25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2"/>
    </row>
    <row r="881" spans="1:25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2"/>
    </row>
    <row r="882" spans="1:25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2"/>
    </row>
    <row r="883" spans="1:25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2"/>
    </row>
    <row r="884" spans="1:25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2"/>
    </row>
    <row r="885" spans="1:25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2"/>
    </row>
    <row r="886" spans="1:25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2"/>
    </row>
    <row r="887" spans="1:25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2"/>
    </row>
    <row r="888" spans="1:25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2"/>
    </row>
    <row r="889" spans="1:25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2"/>
    </row>
    <row r="890" spans="1:25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2"/>
    </row>
    <row r="891" spans="1:25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2"/>
    </row>
    <row r="892" spans="1:25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2"/>
    </row>
    <row r="893" spans="1:25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2"/>
    </row>
    <row r="894" spans="1:25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2"/>
    </row>
    <row r="895" spans="1:25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2"/>
    </row>
    <row r="896" spans="1:25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2"/>
    </row>
    <row r="897" spans="1:25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2"/>
    </row>
    <row r="898" spans="1:25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2"/>
    </row>
    <row r="899" spans="1:25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2"/>
    </row>
    <row r="900" spans="1:25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2"/>
    </row>
    <row r="901" spans="1:25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2"/>
    </row>
    <row r="902" spans="1:25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2"/>
    </row>
    <row r="903" spans="1:25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2"/>
    </row>
    <row r="904" spans="1:25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2"/>
    </row>
    <row r="905" spans="1:25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2"/>
    </row>
    <row r="906" spans="1:25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2"/>
    </row>
    <row r="907" spans="1:25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2"/>
    </row>
    <row r="908" spans="1:25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2"/>
    </row>
    <row r="909" spans="1:25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2"/>
    </row>
    <row r="910" spans="1:25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2"/>
    </row>
    <row r="911" spans="1:25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2"/>
    </row>
    <row r="912" spans="1:25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2"/>
    </row>
    <row r="913" spans="1:25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2"/>
    </row>
    <row r="914" spans="1:25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2"/>
    </row>
    <row r="915" spans="1:25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2"/>
    </row>
    <row r="916" spans="1:25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2"/>
    </row>
    <row r="917" spans="1:25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2"/>
    </row>
    <row r="918" spans="1:25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2"/>
    </row>
    <row r="919" spans="1:25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2"/>
    </row>
    <row r="920" spans="1:25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2"/>
    </row>
    <row r="921" spans="1:25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2"/>
    </row>
    <row r="922" spans="1:25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2"/>
    </row>
    <row r="923" spans="1:25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2"/>
    </row>
    <row r="924" spans="1:25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2"/>
    </row>
    <row r="925" spans="1:25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2"/>
    </row>
    <row r="926" spans="1:25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2"/>
    </row>
    <row r="927" spans="1:25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2"/>
    </row>
    <row r="928" spans="1:25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2"/>
    </row>
    <row r="929" spans="1:25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2"/>
    </row>
    <row r="930" spans="1:25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2"/>
    </row>
    <row r="931" spans="1:25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2"/>
    </row>
    <row r="932" spans="1:25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2"/>
    </row>
    <row r="933" spans="1:25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2"/>
    </row>
    <row r="934" spans="1:25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2"/>
    </row>
    <row r="935" spans="1:25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2"/>
    </row>
    <row r="936" spans="1:25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2"/>
    </row>
    <row r="937" spans="1:25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2"/>
    </row>
    <row r="938" spans="1:25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2"/>
    </row>
    <row r="939" spans="1:25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2"/>
    </row>
    <row r="940" spans="1:25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2"/>
    </row>
    <row r="941" spans="1:25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2"/>
    </row>
    <row r="942" spans="1:25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2"/>
    </row>
    <row r="943" spans="1:25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2"/>
    </row>
    <row r="944" spans="1:25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2"/>
    </row>
    <row r="945" spans="1:25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2"/>
    </row>
    <row r="946" spans="1:25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2"/>
    </row>
    <row r="947" spans="1:25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2"/>
    </row>
    <row r="948" spans="1:25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2"/>
    </row>
    <row r="949" spans="1:25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2"/>
    </row>
    <row r="950" spans="1:25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2"/>
    </row>
    <row r="951" spans="1:25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2"/>
    </row>
    <row r="952" spans="1:25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2"/>
    </row>
    <row r="953" spans="1:25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2"/>
    </row>
    <row r="954" spans="1:25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2"/>
    </row>
    <row r="955" spans="1:25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2"/>
    </row>
    <row r="956" spans="1:25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2"/>
    </row>
    <row r="957" spans="1:25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2"/>
    </row>
    <row r="958" spans="1:25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2"/>
    </row>
    <row r="959" spans="1:25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2"/>
    </row>
    <row r="960" spans="1:25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2"/>
    </row>
    <row r="961" spans="1:25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2"/>
    </row>
    <row r="962" spans="1:25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2"/>
    </row>
    <row r="963" spans="1:25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2"/>
    </row>
    <row r="964" spans="1:25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2"/>
    </row>
    <row r="965" spans="1:25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2"/>
    </row>
    <row r="966" spans="1:25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2"/>
    </row>
    <row r="967" spans="1:25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2"/>
    </row>
    <row r="968" spans="1:25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2"/>
    </row>
    <row r="969" spans="1:25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2"/>
    </row>
    <row r="970" spans="1:25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2"/>
    </row>
    <row r="971" spans="1:25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2"/>
    </row>
    <row r="972" spans="1:25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2"/>
    </row>
    <row r="973" spans="1:25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2"/>
    </row>
    <row r="974" spans="1:25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2"/>
    </row>
    <row r="975" spans="1:25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2"/>
    </row>
    <row r="976" spans="1:25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2"/>
    </row>
    <row r="977" spans="1:25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2"/>
    </row>
    <row r="978" spans="1:25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2"/>
    </row>
    <row r="979" spans="1:25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2"/>
    </row>
    <row r="980" spans="1:25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2"/>
    </row>
    <row r="981" spans="1:25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2"/>
    </row>
    <row r="982" spans="1:25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2"/>
    </row>
    <row r="983" spans="1:25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2"/>
    </row>
    <row r="984" spans="1:25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2"/>
    </row>
    <row r="985" spans="1:25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2"/>
    </row>
    <row r="986" spans="1:25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2"/>
    </row>
    <row r="987" spans="1:25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2"/>
    </row>
    <row r="988" spans="1:25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2"/>
    </row>
    <row r="989" spans="1:25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2"/>
    </row>
    <row r="990" spans="1:25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2"/>
    </row>
    <row r="991" spans="1:25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2"/>
    </row>
    <row r="992" spans="1:25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2"/>
    </row>
    <row r="993" spans="1:25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15"/>
  <sheetViews>
    <sheetView topLeftCell="A37" workbookViewId="0">
      <selection activeCell="B7" sqref="B7"/>
    </sheetView>
  </sheetViews>
  <sheetFormatPr defaultColWidth="12.5703125" defaultRowHeight="15.75" customHeight="1" x14ac:dyDescent="0.2"/>
  <cols>
    <col min="1" max="1" width="27" customWidth="1"/>
    <col min="2" max="2" width="52" customWidth="1"/>
    <col min="3" max="3" width="12.42578125" customWidth="1"/>
    <col min="4" max="4" width="15.42578125" customWidth="1"/>
  </cols>
  <sheetData>
    <row r="1" spans="1:25" ht="15" x14ac:dyDescent="0.25">
      <c r="A1" s="38" t="s">
        <v>146</v>
      </c>
      <c r="B1" s="36"/>
      <c r="C1" s="37"/>
      <c r="D1" s="13"/>
      <c r="E1" s="1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" x14ac:dyDescent="0.25">
      <c r="A2" s="14" t="s">
        <v>12</v>
      </c>
      <c r="B2" s="14"/>
      <c r="C2" s="14"/>
      <c r="D2" s="14"/>
      <c r="E2" s="1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5" customHeight="1" x14ac:dyDescent="0.25">
      <c r="A3" s="14" t="s">
        <v>13</v>
      </c>
      <c r="B3" s="15" t="s">
        <v>26</v>
      </c>
      <c r="C3" s="14"/>
      <c r="D3" s="1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30" x14ac:dyDescent="0.25">
      <c r="A4" s="14" t="s">
        <v>14</v>
      </c>
      <c r="B4" s="15" t="s">
        <v>27</v>
      </c>
      <c r="C4" s="14"/>
      <c r="D4" s="14"/>
      <c r="E4" s="1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5" x14ac:dyDescent="0.25">
      <c r="A5" s="14"/>
      <c r="B5" s="14"/>
      <c r="C5" s="14"/>
      <c r="D5" s="14"/>
      <c r="E5" s="1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" x14ac:dyDescent="0.25">
      <c r="A6" s="21" t="s">
        <v>15</v>
      </c>
      <c r="B6" s="14" t="s">
        <v>16</v>
      </c>
      <c r="C6" s="14" t="s">
        <v>6</v>
      </c>
      <c r="D6" s="14" t="s">
        <v>17</v>
      </c>
      <c r="E6" s="1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42.75" x14ac:dyDescent="0.25">
      <c r="A7" s="21">
        <v>1</v>
      </c>
      <c r="B7" s="16" t="s">
        <v>28</v>
      </c>
      <c r="C7" s="16" t="s">
        <v>18</v>
      </c>
      <c r="D7" s="14"/>
      <c r="E7" s="1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28.5" x14ac:dyDescent="0.25">
      <c r="A8" s="21">
        <v>2</v>
      </c>
      <c r="B8" s="16" t="s">
        <v>19</v>
      </c>
      <c r="C8" s="16" t="s">
        <v>18</v>
      </c>
      <c r="D8" s="14"/>
      <c r="E8" s="1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" x14ac:dyDescent="0.25">
      <c r="A9" s="22"/>
      <c r="E9" s="1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" x14ac:dyDescent="0.25">
      <c r="A10" s="23" t="s">
        <v>60</v>
      </c>
      <c r="B10" s="14" t="s">
        <v>16</v>
      </c>
      <c r="C10" s="14" t="s">
        <v>6</v>
      </c>
      <c r="D10" s="14" t="s">
        <v>17</v>
      </c>
      <c r="E10" s="1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85.5" x14ac:dyDescent="0.25">
      <c r="A11" s="21">
        <v>3</v>
      </c>
      <c r="B11" s="19" t="s">
        <v>35</v>
      </c>
      <c r="C11" s="14" t="s">
        <v>20</v>
      </c>
      <c r="D11" s="15" t="s">
        <v>49</v>
      </c>
      <c r="E11" s="1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85.5" x14ac:dyDescent="0.25">
      <c r="A12" s="21">
        <v>4</v>
      </c>
      <c r="B12" s="19" t="s">
        <v>36</v>
      </c>
      <c r="C12" s="14" t="s">
        <v>20</v>
      </c>
      <c r="D12" s="15" t="s">
        <v>50</v>
      </c>
      <c r="E12" s="1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85.5" x14ac:dyDescent="0.25">
      <c r="A13" s="21">
        <v>5</v>
      </c>
      <c r="B13" s="19" t="s">
        <v>37</v>
      </c>
      <c r="C13" s="14" t="s">
        <v>20</v>
      </c>
      <c r="D13" s="15" t="s">
        <v>50</v>
      </c>
      <c r="E13" s="1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71.25" x14ac:dyDescent="0.25">
      <c r="A14" s="21">
        <v>6</v>
      </c>
      <c r="B14" s="19" t="s">
        <v>44</v>
      </c>
      <c r="C14" s="14" t="s">
        <v>20</v>
      </c>
      <c r="D14" s="15" t="s">
        <v>51</v>
      </c>
      <c r="E14" s="1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28.5" x14ac:dyDescent="0.25">
      <c r="A15" s="21">
        <v>7</v>
      </c>
      <c r="B15" s="19" t="s">
        <v>48</v>
      </c>
      <c r="C15" s="14" t="s">
        <v>20</v>
      </c>
      <c r="D15" s="15" t="s">
        <v>52</v>
      </c>
      <c r="E15" s="1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57" x14ac:dyDescent="0.25">
      <c r="A16" s="21">
        <v>8</v>
      </c>
      <c r="B16" s="19" t="s">
        <v>61</v>
      </c>
      <c r="C16" s="16" t="s">
        <v>18</v>
      </c>
      <c r="D16" s="15"/>
      <c r="E16" s="1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28.5" x14ac:dyDescent="0.25">
      <c r="A17" s="21">
        <v>9</v>
      </c>
      <c r="B17" s="19" t="s">
        <v>62</v>
      </c>
      <c r="C17" s="14" t="s">
        <v>20</v>
      </c>
      <c r="D17" s="15" t="s">
        <v>63</v>
      </c>
      <c r="E17" s="1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28.5" x14ac:dyDescent="0.25">
      <c r="A18" s="21">
        <v>10</v>
      </c>
      <c r="B18" s="19" t="s">
        <v>67</v>
      </c>
      <c r="C18" s="16" t="s">
        <v>18</v>
      </c>
      <c r="D18" s="15"/>
      <c r="E18" s="1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8.5" x14ac:dyDescent="0.25">
      <c r="A19" s="21">
        <v>11</v>
      </c>
      <c r="B19" s="19" t="s">
        <v>68</v>
      </c>
      <c r="C19" s="14" t="s">
        <v>20</v>
      </c>
      <c r="D19" s="15" t="s">
        <v>69</v>
      </c>
      <c r="E19" s="1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28.5" x14ac:dyDescent="0.25">
      <c r="A20" s="21">
        <v>12</v>
      </c>
      <c r="B20" s="19" t="s">
        <v>73</v>
      </c>
      <c r="C20" s="16" t="s">
        <v>18</v>
      </c>
      <c r="D20" s="15"/>
      <c r="E20" s="1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28.5" x14ac:dyDescent="0.25">
      <c r="A21" s="21">
        <v>13</v>
      </c>
      <c r="B21" s="19" t="s">
        <v>74</v>
      </c>
      <c r="C21" s="14" t="s">
        <v>20</v>
      </c>
      <c r="D21" s="15" t="s">
        <v>75</v>
      </c>
      <c r="E21" s="1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28.5" x14ac:dyDescent="0.25">
      <c r="A22" s="21">
        <v>14</v>
      </c>
      <c r="B22" s="19" t="s">
        <v>79</v>
      </c>
      <c r="C22" s="14" t="s">
        <v>20</v>
      </c>
      <c r="D22" s="15" t="s">
        <v>80</v>
      </c>
      <c r="E22" s="1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" x14ac:dyDescent="0.25"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" x14ac:dyDescent="0.25">
      <c r="A24" s="23" t="s">
        <v>84</v>
      </c>
      <c r="B24" s="14" t="s">
        <v>16</v>
      </c>
      <c r="C24" s="14" t="s">
        <v>6</v>
      </c>
      <c r="D24" s="14" t="s">
        <v>17</v>
      </c>
      <c r="E24" s="1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28.5" x14ac:dyDescent="0.25">
      <c r="A25" s="21">
        <v>15</v>
      </c>
      <c r="B25" s="19" t="s">
        <v>85</v>
      </c>
      <c r="C25" s="14" t="s">
        <v>20</v>
      </c>
      <c r="D25" s="24" t="s">
        <v>94</v>
      </c>
      <c r="E25" s="1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28.5" x14ac:dyDescent="0.25">
      <c r="A26" s="21">
        <v>16</v>
      </c>
      <c r="B26" s="19" t="s">
        <v>98</v>
      </c>
      <c r="C26" s="16" t="s">
        <v>18</v>
      </c>
      <c r="D26" s="24"/>
      <c r="E26" s="1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28.5" x14ac:dyDescent="0.25">
      <c r="A27" s="21">
        <v>17</v>
      </c>
      <c r="B27" s="19" t="s">
        <v>91</v>
      </c>
      <c r="C27" s="16" t="s">
        <v>18</v>
      </c>
      <c r="D27" s="14"/>
      <c r="E27" s="1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42.75" x14ac:dyDescent="0.25">
      <c r="A28" s="21">
        <v>18</v>
      </c>
      <c r="B28" s="19" t="s">
        <v>92</v>
      </c>
      <c r="C28" s="19" t="s">
        <v>18</v>
      </c>
      <c r="D28" s="14"/>
      <c r="E28" s="1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" x14ac:dyDescent="0.25">
      <c r="A29" s="21"/>
      <c r="B29" s="16"/>
      <c r="C29" s="16"/>
      <c r="D29" s="14"/>
      <c r="E29" s="1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" x14ac:dyDescent="0.25">
      <c r="A30" s="23" t="s">
        <v>93</v>
      </c>
      <c r="B30" s="14" t="s">
        <v>16</v>
      </c>
      <c r="C30" s="14" t="s">
        <v>6</v>
      </c>
      <c r="D30" s="14" t="s">
        <v>17</v>
      </c>
      <c r="E30" s="1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42.75" x14ac:dyDescent="0.25">
      <c r="A31" s="21">
        <v>19</v>
      </c>
      <c r="B31" s="19" t="s">
        <v>107</v>
      </c>
      <c r="C31" s="14" t="s">
        <v>20</v>
      </c>
      <c r="D31" s="15" t="s">
        <v>102</v>
      </c>
      <c r="E31" s="1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42.75" x14ac:dyDescent="0.25">
      <c r="A32" s="21">
        <v>20</v>
      </c>
      <c r="B32" s="19" t="s">
        <v>96</v>
      </c>
      <c r="C32" s="14" t="s">
        <v>20</v>
      </c>
      <c r="D32" s="15" t="s">
        <v>109</v>
      </c>
      <c r="E32" s="1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28.5" x14ac:dyDescent="0.25">
      <c r="A33" s="21">
        <v>21</v>
      </c>
      <c r="B33" s="19" t="s">
        <v>108</v>
      </c>
      <c r="C33" s="19" t="s">
        <v>18</v>
      </c>
      <c r="D33" s="14"/>
      <c r="E33" s="1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5" x14ac:dyDescent="0.25">
      <c r="A34" s="21"/>
      <c r="B34" s="16"/>
      <c r="C34" s="16"/>
      <c r="D34" s="14"/>
      <c r="E34" s="1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5" x14ac:dyDescent="0.25">
      <c r="A35" s="23" t="s">
        <v>113</v>
      </c>
      <c r="B35" s="14" t="s">
        <v>16</v>
      </c>
      <c r="C35" s="14" t="s">
        <v>6</v>
      </c>
      <c r="D35" s="14" t="s">
        <v>17</v>
      </c>
      <c r="E35" s="1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28.5" x14ac:dyDescent="0.25">
      <c r="A36" s="21">
        <v>22</v>
      </c>
      <c r="B36" s="19" t="s">
        <v>114</v>
      </c>
      <c r="C36" s="19" t="s">
        <v>18</v>
      </c>
      <c r="D36" s="14"/>
      <c r="E36" s="1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28.5" x14ac:dyDescent="0.25">
      <c r="A37" s="21">
        <v>23</v>
      </c>
      <c r="B37" s="19" t="s">
        <v>115</v>
      </c>
      <c r="C37" s="19" t="s">
        <v>18</v>
      </c>
      <c r="D37" s="14"/>
      <c r="E37" s="1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28.5" x14ac:dyDescent="0.25">
      <c r="A38" s="21">
        <v>24</v>
      </c>
      <c r="B38" s="19" t="s">
        <v>116</v>
      </c>
      <c r="C38" s="14" t="s">
        <v>20</v>
      </c>
      <c r="D38" s="15" t="s">
        <v>117</v>
      </c>
      <c r="E38" s="1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28.5" x14ac:dyDescent="0.25">
      <c r="A39" s="21">
        <v>25</v>
      </c>
      <c r="B39" s="19" t="s">
        <v>121</v>
      </c>
      <c r="C39" s="14" t="s">
        <v>20</v>
      </c>
      <c r="D39" s="15" t="s">
        <v>122</v>
      </c>
      <c r="E39" s="1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28.5" x14ac:dyDescent="0.25">
      <c r="A40" s="21">
        <v>26</v>
      </c>
      <c r="B40" s="19" t="s">
        <v>126</v>
      </c>
      <c r="C40" s="19" t="s">
        <v>18</v>
      </c>
      <c r="D40" s="19"/>
      <c r="E40" s="1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71.25" x14ac:dyDescent="0.25">
      <c r="A41" s="21">
        <v>27</v>
      </c>
      <c r="B41" s="19" t="s">
        <v>128</v>
      </c>
      <c r="C41" s="19" t="s">
        <v>18</v>
      </c>
      <c r="D41" s="19"/>
      <c r="E41" s="1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71.25" x14ac:dyDescent="0.25">
      <c r="A42" s="21">
        <v>28</v>
      </c>
      <c r="B42" s="28" t="s">
        <v>129</v>
      </c>
      <c r="C42" s="19" t="s">
        <v>18</v>
      </c>
      <c r="D42" s="19"/>
      <c r="E42" s="1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42.75" x14ac:dyDescent="0.25">
      <c r="A43" s="21">
        <v>29</v>
      </c>
      <c r="B43" s="28" t="s">
        <v>130</v>
      </c>
      <c r="C43" s="14" t="s">
        <v>20</v>
      </c>
      <c r="D43" s="15" t="s">
        <v>131</v>
      </c>
      <c r="E43" s="1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5" x14ac:dyDescent="0.25">
      <c r="A44" s="21"/>
      <c r="B44" s="28"/>
      <c r="C44" s="19"/>
      <c r="D44" s="19"/>
      <c r="E44" s="1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5" x14ac:dyDescent="0.25">
      <c r="A45" s="23" t="s">
        <v>127</v>
      </c>
      <c r="B45" s="14" t="s">
        <v>16</v>
      </c>
      <c r="C45" s="14" t="s">
        <v>6</v>
      </c>
      <c r="D45" s="14" t="s">
        <v>17</v>
      </c>
      <c r="E45" s="1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28.5" x14ac:dyDescent="0.25">
      <c r="A46" s="21">
        <v>30</v>
      </c>
      <c r="B46" s="16" t="s">
        <v>136</v>
      </c>
      <c r="C46" s="14" t="s">
        <v>20</v>
      </c>
      <c r="D46" s="14" t="s">
        <v>140</v>
      </c>
      <c r="E46" s="1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28.5" x14ac:dyDescent="0.25">
      <c r="A47" s="21">
        <v>31</v>
      </c>
      <c r="B47" s="16" t="s">
        <v>137</v>
      </c>
      <c r="C47" s="14" t="s">
        <v>20</v>
      </c>
      <c r="D47" s="14" t="s">
        <v>140</v>
      </c>
      <c r="E47" s="1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28.5" x14ac:dyDescent="0.25">
      <c r="A48" s="21">
        <v>32</v>
      </c>
      <c r="B48" s="16" t="s">
        <v>138</v>
      </c>
      <c r="C48" s="14" t="s">
        <v>20</v>
      </c>
      <c r="D48" s="14" t="s">
        <v>140</v>
      </c>
      <c r="E48" s="1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28.5" x14ac:dyDescent="0.25">
      <c r="A49" s="21">
        <v>33</v>
      </c>
      <c r="B49" s="16" t="s">
        <v>139</v>
      </c>
      <c r="C49" s="14" t="s">
        <v>20</v>
      </c>
      <c r="D49" s="14" t="s">
        <v>140</v>
      </c>
      <c r="E49" s="1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5" x14ac:dyDescent="0.25">
      <c r="A50" s="29"/>
      <c r="B50" s="29"/>
      <c r="C50" s="29"/>
      <c r="D50" s="29"/>
      <c r="E50" s="29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5" x14ac:dyDescent="0.25">
      <c r="A51" s="30"/>
      <c r="B51" s="30"/>
      <c r="C51" s="30"/>
      <c r="D51" s="30"/>
      <c r="E51" s="30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5" x14ac:dyDescent="0.25">
      <c r="A52" s="30"/>
      <c r="B52" s="31"/>
      <c r="C52" s="31"/>
      <c r="D52" s="30"/>
      <c r="E52" s="30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5" x14ac:dyDescent="0.25">
      <c r="A53" s="30"/>
      <c r="B53" s="31"/>
      <c r="C53" s="31"/>
      <c r="D53" s="30"/>
      <c r="E53" s="30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5" x14ac:dyDescent="0.25">
      <c r="A54" s="30"/>
      <c r="B54" s="31"/>
      <c r="C54" s="31"/>
      <c r="D54" s="30"/>
      <c r="E54" s="30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5" x14ac:dyDescent="0.25">
      <c r="A55" s="30"/>
      <c r="B55" s="30"/>
      <c r="C55" s="30"/>
      <c r="D55" s="30"/>
      <c r="E55" s="30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5" x14ac:dyDescent="0.25">
      <c r="A56" s="30"/>
      <c r="B56" s="30"/>
      <c r="C56" s="30"/>
      <c r="D56" s="30"/>
      <c r="E56" s="30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5" x14ac:dyDescent="0.25">
      <c r="A57" s="30"/>
      <c r="B57" s="31"/>
      <c r="C57" s="31"/>
      <c r="D57" s="30"/>
      <c r="E57" s="30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5" x14ac:dyDescent="0.25">
      <c r="A58" s="30"/>
      <c r="B58" s="31"/>
      <c r="C58" s="31"/>
      <c r="D58" s="30"/>
      <c r="E58" s="30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5" x14ac:dyDescent="0.25">
      <c r="A59" s="30"/>
      <c r="B59" s="31"/>
      <c r="C59" s="31"/>
      <c r="D59" s="30"/>
      <c r="E59" s="30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5" x14ac:dyDescent="0.25">
      <c r="A60" s="30"/>
      <c r="B60" s="30"/>
      <c r="C60" s="30"/>
      <c r="D60" s="30"/>
      <c r="E60" s="30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5" x14ac:dyDescent="0.25">
      <c r="A61" s="30"/>
      <c r="B61" s="30"/>
      <c r="C61" s="30"/>
      <c r="D61" s="30"/>
      <c r="E61" s="30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5" x14ac:dyDescent="0.25">
      <c r="A62" s="30"/>
      <c r="B62" s="31"/>
      <c r="C62" s="31"/>
      <c r="D62" s="30"/>
      <c r="E62" s="30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5" x14ac:dyDescent="0.25">
      <c r="A63" s="30"/>
      <c r="B63" s="31"/>
      <c r="C63" s="31"/>
      <c r="D63" s="30"/>
      <c r="E63" s="30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5" x14ac:dyDescent="0.25">
      <c r="A64" s="30"/>
      <c r="B64" s="32"/>
      <c r="C64" s="31"/>
      <c r="D64" s="30"/>
      <c r="E64" s="30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5" x14ac:dyDescent="0.25">
      <c r="A65" s="30"/>
      <c r="B65" s="31"/>
      <c r="C65" s="31"/>
      <c r="D65" s="30"/>
      <c r="E65" s="30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5" x14ac:dyDescent="0.25">
      <c r="A66" s="30"/>
      <c r="B66" s="31"/>
      <c r="C66" s="31"/>
      <c r="D66" s="30"/>
      <c r="E66" s="30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5" x14ac:dyDescent="0.25">
      <c r="A67" s="30"/>
      <c r="B67" s="31"/>
      <c r="C67" s="31"/>
      <c r="D67" s="30"/>
      <c r="E67" s="30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5" x14ac:dyDescent="0.25">
      <c r="A68" s="30"/>
      <c r="B68" s="30"/>
      <c r="C68" s="30"/>
      <c r="D68" s="30"/>
      <c r="E68" s="30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5" x14ac:dyDescent="0.25">
      <c r="A69" s="30"/>
      <c r="B69" s="30"/>
      <c r="C69" s="30"/>
      <c r="D69" s="30"/>
      <c r="E69" s="30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5" x14ac:dyDescent="0.25">
      <c r="A70" s="30"/>
      <c r="B70" s="31"/>
      <c r="C70" s="31"/>
      <c r="D70" s="30"/>
      <c r="E70" s="30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5" x14ac:dyDescent="0.25">
      <c r="A71" s="30"/>
      <c r="B71" s="31"/>
      <c r="C71" s="31"/>
      <c r="D71" s="30"/>
      <c r="E71" s="30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5" x14ac:dyDescent="0.25">
      <c r="A72" s="30"/>
      <c r="B72" s="31"/>
      <c r="C72" s="31"/>
      <c r="D72" s="30"/>
      <c r="E72" s="30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5" x14ac:dyDescent="0.25">
      <c r="A73" s="30"/>
      <c r="B73" s="31"/>
      <c r="C73" s="31"/>
      <c r="D73" s="30"/>
      <c r="E73" s="30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5" x14ac:dyDescent="0.25">
      <c r="A74" s="30"/>
      <c r="B74" s="31"/>
      <c r="C74" s="31"/>
      <c r="D74" s="30"/>
      <c r="E74" s="33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5" x14ac:dyDescent="0.25">
      <c r="A75" s="30"/>
      <c r="B75" s="30"/>
      <c r="C75" s="30"/>
      <c r="D75" s="30"/>
      <c r="E75" s="30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5" x14ac:dyDescent="0.25">
      <c r="A76" s="30"/>
      <c r="B76" s="30"/>
      <c r="C76" s="30"/>
      <c r="D76" s="30"/>
      <c r="E76" s="30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5" x14ac:dyDescent="0.25">
      <c r="A77" s="30"/>
      <c r="B77" s="31"/>
      <c r="C77" s="31"/>
      <c r="D77" s="30"/>
      <c r="E77" s="30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5" x14ac:dyDescent="0.25">
      <c r="A78" s="30"/>
      <c r="B78" s="31"/>
      <c r="C78" s="31"/>
      <c r="D78" s="30"/>
      <c r="E78" s="30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5" x14ac:dyDescent="0.25">
      <c r="A79" s="30"/>
      <c r="B79" s="31"/>
      <c r="C79" s="31"/>
      <c r="D79" s="30"/>
      <c r="E79" s="30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5" x14ac:dyDescent="0.25">
      <c r="A80" s="30"/>
      <c r="B80" s="31"/>
      <c r="C80" s="31"/>
      <c r="D80" s="30"/>
      <c r="E80" s="30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5" x14ac:dyDescent="0.25">
      <c r="A81" s="30"/>
      <c r="B81" s="30"/>
      <c r="C81" s="30"/>
      <c r="D81" s="30"/>
      <c r="E81" s="30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5" x14ac:dyDescent="0.25">
      <c r="A82" s="30"/>
      <c r="B82" s="30"/>
      <c r="C82" s="30"/>
      <c r="D82" s="30"/>
      <c r="E82" s="30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5" x14ac:dyDescent="0.25">
      <c r="A83" s="30"/>
      <c r="B83" s="31"/>
      <c r="C83" s="31"/>
      <c r="D83" s="30"/>
      <c r="E83" s="30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5" x14ac:dyDescent="0.25">
      <c r="A84" s="30"/>
      <c r="B84" s="31"/>
      <c r="C84" s="31"/>
      <c r="D84" s="30"/>
      <c r="E84" s="30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5" x14ac:dyDescent="0.25">
      <c r="A85" s="30"/>
      <c r="B85" s="31"/>
      <c r="C85" s="31"/>
      <c r="D85" s="30"/>
      <c r="E85" s="30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5" x14ac:dyDescent="0.25">
      <c r="A86" s="30"/>
      <c r="B86" s="31"/>
      <c r="C86" s="31"/>
      <c r="D86" s="30"/>
      <c r="E86" s="30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5" x14ac:dyDescent="0.25">
      <c r="A87" s="30"/>
      <c r="B87" s="30"/>
      <c r="C87" s="30"/>
      <c r="D87" s="30"/>
      <c r="E87" s="30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5" x14ac:dyDescent="0.25">
      <c r="A88" s="30"/>
      <c r="B88" s="30"/>
      <c r="C88" s="30"/>
      <c r="D88" s="30"/>
      <c r="E88" s="30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5" x14ac:dyDescent="0.25">
      <c r="A89" s="30"/>
      <c r="B89" s="31"/>
      <c r="C89" s="31"/>
      <c r="D89" s="30"/>
      <c r="E89" s="30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5" x14ac:dyDescent="0.25">
      <c r="A90" s="30"/>
      <c r="B90" s="31"/>
      <c r="C90" s="31"/>
      <c r="D90" s="30"/>
      <c r="E90" s="30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5" x14ac:dyDescent="0.25">
      <c r="A91" s="30"/>
      <c r="B91" s="31"/>
      <c r="C91" s="31"/>
      <c r="D91" s="30"/>
      <c r="E91" s="30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5" x14ac:dyDescent="0.25">
      <c r="A92" s="30"/>
      <c r="B92" s="31"/>
      <c r="C92" s="31"/>
      <c r="D92" s="30"/>
      <c r="E92" s="30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5" x14ac:dyDescent="0.25">
      <c r="A93" s="30"/>
      <c r="B93" s="30"/>
      <c r="C93" s="30"/>
      <c r="D93" s="30"/>
      <c r="E93" s="30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5" x14ac:dyDescent="0.25">
      <c r="A94" s="30"/>
      <c r="B94" s="30"/>
      <c r="C94" s="30"/>
      <c r="D94" s="30"/>
      <c r="E94" s="30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5" x14ac:dyDescent="0.25">
      <c r="A95" s="30"/>
      <c r="B95" s="31"/>
      <c r="C95" s="31"/>
      <c r="D95" s="30"/>
      <c r="E95" s="30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5" x14ac:dyDescent="0.25">
      <c r="A96" s="30"/>
      <c r="B96" s="31"/>
      <c r="C96" s="31"/>
      <c r="D96" s="30"/>
      <c r="E96" s="30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5" x14ac:dyDescent="0.25">
      <c r="A97" s="30"/>
      <c r="B97" s="31"/>
      <c r="C97" s="31"/>
      <c r="D97" s="30"/>
      <c r="E97" s="30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5" x14ac:dyDescent="0.25">
      <c r="A98" s="30"/>
      <c r="B98" s="31"/>
      <c r="C98" s="31"/>
      <c r="D98" s="30"/>
      <c r="E98" s="30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5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5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5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5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5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5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5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5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5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5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5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5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5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5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5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5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5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5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5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5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5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5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5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5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5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5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5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5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15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5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5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5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5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5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5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5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5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5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5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5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5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5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15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5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5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5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5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5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5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5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5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5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5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5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5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5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5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5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5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5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5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5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5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5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5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5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5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5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5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5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5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5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5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5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5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5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5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5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5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5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5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5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5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5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5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5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5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5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5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5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5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5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5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5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5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5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5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5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5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5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5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5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5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5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5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5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5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5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5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5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5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5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5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5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5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5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5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5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5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5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5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5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5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5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5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5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5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5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5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5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5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5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5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5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5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5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5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5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5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5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5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5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5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5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5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5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5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5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5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5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5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5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5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5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5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5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5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5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5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5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5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5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5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5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5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5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5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5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5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5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5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5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5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5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5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5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5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5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5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5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5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5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5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5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5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5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5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5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5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5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5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5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5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5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5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5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5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5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5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5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5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5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5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5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5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5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5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5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5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5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5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5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5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5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5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5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5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5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5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5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5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5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5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5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5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5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5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5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5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5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5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5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5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5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5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5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5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5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5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5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5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5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5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5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5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5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5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5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5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5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5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5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5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5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5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5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5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5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5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5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5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5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5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5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5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5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5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5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5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5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5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5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5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5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5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5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5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5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5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5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5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5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5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5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5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5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5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5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5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5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5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5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5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5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5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5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5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5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5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5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5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5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5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5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5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5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5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5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5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5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5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5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5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5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5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5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5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5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5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5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5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5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5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5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5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5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5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5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5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5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5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5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5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5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5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5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5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5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5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5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5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5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5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5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5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5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5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5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5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5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5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5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5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5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5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5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5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5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5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5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5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5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5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5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5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5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5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5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5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5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5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5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5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5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5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5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5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5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5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5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5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5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5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5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5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5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5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5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5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5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5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5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5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5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5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5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5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5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5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5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5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5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5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5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5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5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5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5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5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5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5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5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5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5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5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5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5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5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5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5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5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5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5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5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5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5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5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5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5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5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5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5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5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5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5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5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5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5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5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5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5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5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5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5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5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5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5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5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5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5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5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5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5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5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5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5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5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5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5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5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5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5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5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5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5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5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5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5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ht="15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5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5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5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5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5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5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5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5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5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5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5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5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5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5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ht="15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5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ht="15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ht="15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ht="15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ht="15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ht="15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ht="15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ht="15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ht="15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ht="15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ht="15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ht="15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ht="15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ht="15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ht="15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ht="15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ht="15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ht="15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ht="15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ht="15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ht="15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ht="15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ht="15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ht="15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ht="15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ht="15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ht="15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ht="15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ht="15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ht="15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ht="15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ht="15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ht="15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ht="15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ht="15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ht="15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ht="15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ht="15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ht="15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ht="15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ht="15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ht="15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ht="15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ht="15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ht="15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ht="15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ht="15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ht="15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ht="15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ht="15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 ht="15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 ht="15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 ht="15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 ht="15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 ht="15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 ht="15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 ht="15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 ht="15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 ht="15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 ht="15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:25" ht="15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:25" ht="15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:25" ht="15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:25" ht="15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:25" ht="15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:25" ht="15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:25" ht="15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:25" ht="15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spans="1:25" ht="15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spans="1:25" ht="15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 spans="1:25" ht="15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 spans="1:25" ht="15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 spans="1:25" ht="15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 spans="1:25" ht="15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 spans="1:25" ht="15" x14ac:dyDescent="0.2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 spans="1:25" ht="15" x14ac:dyDescent="0.2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 spans="1:25" ht="15" x14ac:dyDescent="0.2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 spans="1:25" ht="15" x14ac:dyDescent="0.2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 spans="1:25" ht="15" x14ac:dyDescent="0.2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 spans="1:25" ht="15" x14ac:dyDescent="0.2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 spans="1:25" ht="15" x14ac:dyDescent="0.2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 spans="1:25" ht="15" x14ac:dyDescent="0.2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 spans="1:25" ht="15" x14ac:dyDescent="0.2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</sheetData>
  <mergeCells count="1">
    <mergeCell ref="A1:C1"/>
  </mergeCells>
  <conditionalFormatting sqref="C7:C8 C11:C22 C25:C29 C31:C34 C36:C44 C46:C111">
    <cfRule type="cellIs" dxfId="47" priority="44" operator="equal">
      <formula>"Passed"</formula>
    </cfRule>
  </conditionalFormatting>
  <conditionalFormatting sqref="C14 C41 C54 C59 C64:C65 C72:C74 C79:C80 C85:C86 C91:C92 C97">
    <cfRule type="containsText" dxfId="46" priority="45" operator="containsText" text="Failed">
      <formula>NOT(ISERROR(SEARCH(("Failed"),(C14))))</formula>
    </cfRule>
  </conditionalFormatting>
  <conditionalFormatting sqref="C40">
    <cfRule type="notContainsBlanks" dxfId="45" priority="46">
      <formula>LEN(TRIM(C40))&gt;0</formula>
    </cfRule>
  </conditionalFormatting>
  <conditionalFormatting sqref="E12">
    <cfRule type="notContainsBlanks" dxfId="44" priority="48">
      <formula>LEN(TRIM(E12))&gt;0</formula>
    </cfRule>
  </conditionalFormatting>
  <conditionalFormatting sqref="C7:C8 C11:C22 C25:C29 C31:C34 C36:C44 C46:C111">
    <cfRule type="cellIs" dxfId="43" priority="49" operator="equal">
      <formula>"Failed"</formula>
    </cfRule>
  </conditionalFormatting>
  <conditionalFormatting sqref="C11">
    <cfRule type="containsText" dxfId="42" priority="42" operator="containsText" text="Failed">
      <formula>NOT(ISERROR(SEARCH(("Failed"),(C11))))</formula>
    </cfRule>
  </conditionalFormatting>
  <conditionalFormatting sqref="C12">
    <cfRule type="containsText" dxfId="41" priority="41" operator="containsText" text="Failed">
      <formula>NOT(ISERROR(SEARCH(("Failed"),(C12))))</formula>
    </cfRule>
  </conditionalFormatting>
  <conditionalFormatting sqref="C13">
    <cfRule type="containsText" dxfId="40" priority="40" operator="containsText" text="Failed">
      <formula>NOT(ISERROR(SEARCH(("Failed"),(C13))))</formula>
    </cfRule>
  </conditionalFormatting>
  <conditionalFormatting sqref="C15:C22 C31">
    <cfRule type="containsText" dxfId="39" priority="39" operator="containsText" text="Failed">
      <formula>NOT(ISERROR(SEARCH(("Failed"),(C15))))</formula>
    </cfRule>
  </conditionalFormatting>
  <conditionalFormatting sqref="C25:C26">
    <cfRule type="containsText" dxfId="38" priority="38" operator="containsText" text="Failed">
      <formula>NOT(ISERROR(SEARCH(("Failed"),(C25))))</formula>
    </cfRule>
  </conditionalFormatting>
  <conditionalFormatting sqref="C31">
    <cfRule type="containsText" dxfId="37" priority="37" operator="containsText" text="Failed">
      <formula>NOT(ISERROR(SEARCH(("Failed"),(C31))))</formula>
    </cfRule>
  </conditionalFormatting>
  <conditionalFormatting sqref="C31">
    <cfRule type="containsText" dxfId="36" priority="36" operator="containsText" text="Failed">
      <formula>NOT(ISERROR(SEARCH(("Failed"),(C31))))</formula>
    </cfRule>
  </conditionalFormatting>
  <conditionalFormatting sqref="C32">
    <cfRule type="containsText" dxfId="35" priority="35" operator="containsText" text="Failed">
      <formula>NOT(ISERROR(SEARCH(("Failed"),(C32))))</formula>
    </cfRule>
  </conditionalFormatting>
  <conditionalFormatting sqref="C32">
    <cfRule type="containsText" dxfId="34" priority="34" operator="containsText" text="Failed">
      <formula>NOT(ISERROR(SEARCH(("Failed"),(C32))))</formula>
    </cfRule>
  </conditionalFormatting>
  <conditionalFormatting sqref="C32">
    <cfRule type="containsText" dxfId="33" priority="33" operator="containsText" text="Failed">
      <formula>NOT(ISERROR(SEARCH(("Failed"),(C32))))</formula>
    </cfRule>
  </conditionalFormatting>
  <conditionalFormatting sqref="C38">
    <cfRule type="containsText" dxfId="32" priority="32" operator="containsText" text="Failed">
      <formula>NOT(ISERROR(SEARCH(("Failed"),(C38))))</formula>
    </cfRule>
  </conditionalFormatting>
  <conditionalFormatting sqref="C38">
    <cfRule type="containsText" dxfId="31" priority="31" operator="containsText" text="Failed">
      <formula>NOT(ISERROR(SEARCH(("Failed"),(C38))))</formula>
    </cfRule>
  </conditionalFormatting>
  <conditionalFormatting sqref="C38">
    <cfRule type="containsText" dxfId="30" priority="30" operator="containsText" text="Failed">
      <formula>NOT(ISERROR(SEARCH(("Failed"),(C38))))</formula>
    </cfRule>
  </conditionalFormatting>
  <conditionalFormatting sqref="C39">
    <cfRule type="containsText" dxfId="29" priority="29" operator="containsText" text="Failed">
      <formula>NOT(ISERROR(SEARCH(("Failed"),(C39))))</formula>
    </cfRule>
  </conditionalFormatting>
  <conditionalFormatting sqref="C39">
    <cfRule type="containsText" dxfId="28" priority="28" operator="containsText" text="Failed">
      <formula>NOT(ISERROR(SEARCH(("Failed"),(C39))))</formula>
    </cfRule>
  </conditionalFormatting>
  <conditionalFormatting sqref="C39">
    <cfRule type="containsText" dxfId="27" priority="27" operator="containsText" text="Failed">
      <formula>NOT(ISERROR(SEARCH(("Failed"),(C39))))</formula>
    </cfRule>
  </conditionalFormatting>
  <conditionalFormatting sqref="C41">
    <cfRule type="notContainsBlanks" dxfId="26" priority="26">
      <formula>LEN(TRIM(C41))&gt;0</formula>
    </cfRule>
  </conditionalFormatting>
  <conditionalFormatting sqref="C42:C44">
    <cfRule type="containsText" dxfId="25" priority="25" operator="containsText" text="Failed">
      <formula>NOT(ISERROR(SEARCH(("Failed"),(C42))))</formula>
    </cfRule>
  </conditionalFormatting>
  <conditionalFormatting sqref="C42:C44">
    <cfRule type="notContainsBlanks" dxfId="24" priority="24">
      <formula>LEN(TRIM(C42))&gt;0</formula>
    </cfRule>
  </conditionalFormatting>
  <conditionalFormatting sqref="C43">
    <cfRule type="containsText" dxfId="23" priority="23" operator="containsText" text="Failed">
      <formula>NOT(ISERROR(SEARCH(("Failed"),(C43))))</formula>
    </cfRule>
  </conditionalFormatting>
  <conditionalFormatting sqref="C43">
    <cfRule type="containsText" dxfId="22" priority="22" operator="containsText" text="Failed">
      <formula>NOT(ISERROR(SEARCH(("Failed"),(C43))))</formula>
    </cfRule>
  </conditionalFormatting>
  <conditionalFormatting sqref="C43">
    <cfRule type="containsText" dxfId="21" priority="21" operator="containsText" text="Failed">
      <formula>NOT(ISERROR(SEARCH(("Failed"),(C43))))</formula>
    </cfRule>
  </conditionalFormatting>
  <conditionalFormatting sqref="C46">
    <cfRule type="containsText" dxfId="20" priority="20" operator="containsText" text="Failed">
      <formula>NOT(ISERROR(SEARCH(("Failed"),(C46))))</formula>
    </cfRule>
  </conditionalFormatting>
  <conditionalFormatting sqref="C46">
    <cfRule type="notContainsBlanks" dxfId="19" priority="19">
      <formula>LEN(TRIM(C46))&gt;0</formula>
    </cfRule>
  </conditionalFormatting>
  <conditionalFormatting sqref="C46">
    <cfRule type="containsText" dxfId="18" priority="18" operator="containsText" text="Failed">
      <formula>NOT(ISERROR(SEARCH(("Failed"),(C46))))</formula>
    </cfRule>
  </conditionalFormatting>
  <conditionalFormatting sqref="C46">
    <cfRule type="containsText" dxfId="17" priority="17" operator="containsText" text="Failed">
      <formula>NOT(ISERROR(SEARCH(("Failed"),(C46))))</formula>
    </cfRule>
  </conditionalFormatting>
  <conditionalFormatting sqref="C46">
    <cfRule type="containsText" dxfId="16" priority="16" operator="containsText" text="Failed">
      <formula>NOT(ISERROR(SEARCH(("Failed"),(C46))))</formula>
    </cfRule>
  </conditionalFormatting>
  <conditionalFormatting sqref="C47">
    <cfRule type="containsText" dxfId="15" priority="15" operator="containsText" text="Failed">
      <formula>NOT(ISERROR(SEARCH(("Failed"),(C47))))</formula>
    </cfRule>
  </conditionalFormatting>
  <conditionalFormatting sqref="C47">
    <cfRule type="notContainsBlanks" dxfId="14" priority="14">
      <formula>LEN(TRIM(C47))&gt;0</formula>
    </cfRule>
  </conditionalFormatting>
  <conditionalFormatting sqref="C47">
    <cfRule type="containsText" dxfId="13" priority="13" operator="containsText" text="Failed">
      <formula>NOT(ISERROR(SEARCH(("Failed"),(C47))))</formula>
    </cfRule>
  </conditionalFormatting>
  <conditionalFormatting sqref="C47">
    <cfRule type="containsText" dxfId="12" priority="12" operator="containsText" text="Failed">
      <formula>NOT(ISERROR(SEARCH(("Failed"),(C47))))</formula>
    </cfRule>
  </conditionalFormatting>
  <conditionalFormatting sqref="C47">
    <cfRule type="containsText" dxfId="11" priority="11" operator="containsText" text="Failed">
      <formula>NOT(ISERROR(SEARCH(("Failed"),(C47))))</formula>
    </cfRule>
  </conditionalFormatting>
  <conditionalFormatting sqref="C48">
    <cfRule type="containsText" dxfId="10" priority="10" operator="containsText" text="Failed">
      <formula>NOT(ISERROR(SEARCH(("Failed"),(C48))))</formula>
    </cfRule>
  </conditionalFormatting>
  <conditionalFormatting sqref="C48">
    <cfRule type="notContainsBlanks" dxfId="9" priority="9">
      <formula>LEN(TRIM(C48))&gt;0</formula>
    </cfRule>
  </conditionalFormatting>
  <conditionalFormatting sqref="C48">
    <cfRule type="containsText" dxfId="8" priority="8" operator="containsText" text="Failed">
      <formula>NOT(ISERROR(SEARCH(("Failed"),(C48))))</formula>
    </cfRule>
  </conditionalFormatting>
  <conditionalFormatting sqref="C48">
    <cfRule type="containsText" dxfId="7" priority="7" operator="containsText" text="Failed">
      <formula>NOT(ISERROR(SEARCH(("Failed"),(C48))))</formula>
    </cfRule>
  </conditionalFormatting>
  <conditionalFormatting sqref="C48">
    <cfRule type="containsText" dxfId="6" priority="6" operator="containsText" text="Failed">
      <formula>NOT(ISERROR(SEARCH(("Failed"),(C48))))</formula>
    </cfRule>
  </conditionalFormatting>
  <conditionalFormatting sqref="C49">
    <cfRule type="containsText" dxfId="5" priority="5" operator="containsText" text="Failed">
      <formula>NOT(ISERROR(SEARCH(("Failed"),(C49))))</formula>
    </cfRule>
  </conditionalFormatting>
  <conditionalFormatting sqref="C49">
    <cfRule type="notContainsBlanks" dxfId="4" priority="4">
      <formula>LEN(TRIM(C49))&gt;0</formula>
    </cfRule>
  </conditionalFormatting>
  <conditionalFormatting sqref="C49">
    <cfRule type="containsText" dxfId="3" priority="3" operator="containsText" text="Failed">
      <formula>NOT(ISERROR(SEARCH(("Failed"),(C49))))</formula>
    </cfRule>
  </conditionalFormatting>
  <conditionalFormatting sqref="C49">
    <cfRule type="containsText" dxfId="2" priority="2" operator="containsText" text="Failed">
      <formula>NOT(ISERROR(SEARCH(("Failed"),(C49))))</formula>
    </cfRule>
  </conditionalFormatting>
  <conditionalFormatting sqref="C49">
    <cfRule type="containsText" dxfId="1" priority="1" operator="containsText" text="Failed">
      <formula>NOT(ISERROR(SEARCH(("Failed"),(C49))))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0"/>
  <sheetViews>
    <sheetView tabSelected="1" topLeftCell="A16" workbookViewId="0">
      <selection activeCell="B18" sqref="B18"/>
    </sheetView>
  </sheetViews>
  <sheetFormatPr defaultColWidth="12.5703125" defaultRowHeight="15.75" customHeight="1" x14ac:dyDescent="0.2"/>
  <cols>
    <col min="1" max="1" width="7.85546875" customWidth="1"/>
    <col min="2" max="2" width="28.42578125" customWidth="1"/>
    <col min="3" max="3" width="6.7109375" customWidth="1"/>
    <col min="4" max="4" width="32.42578125" customWidth="1"/>
    <col min="5" max="5" width="25" customWidth="1"/>
    <col min="6" max="6" width="36.5703125" customWidth="1"/>
    <col min="7" max="7" width="15" customWidth="1"/>
    <col min="8" max="8" width="19.5703125" customWidth="1"/>
  </cols>
  <sheetData>
    <row r="1" spans="1:28" ht="25.5" x14ac:dyDescent="0.2">
      <c r="A1" s="5" t="s">
        <v>21</v>
      </c>
      <c r="B1" s="5" t="s">
        <v>22</v>
      </c>
      <c r="C1" s="5" t="s">
        <v>1</v>
      </c>
      <c r="D1" s="5" t="s">
        <v>23</v>
      </c>
      <c r="E1" s="5" t="s">
        <v>4</v>
      </c>
      <c r="F1" s="5" t="s">
        <v>6</v>
      </c>
      <c r="G1" s="5" t="s">
        <v>14</v>
      </c>
      <c r="H1" s="5" t="s">
        <v>17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02" customHeight="1" x14ac:dyDescent="0.2">
      <c r="A2" s="17" t="s">
        <v>53</v>
      </c>
      <c r="B2" s="3" t="s">
        <v>29</v>
      </c>
      <c r="C2" s="1" t="s">
        <v>8</v>
      </c>
      <c r="D2" s="3" t="s">
        <v>30</v>
      </c>
      <c r="E2" s="3" t="s">
        <v>31</v>
      </c>
      <c r="F2" s="3" t="s">
        <v>33</v>
      </c>
      <c r="G2" s="6" t="s">
        <v>32</v>
      </c>
      <c r="H2" s="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229.5" x14ac:dyDescent="0.2">
      <c r="A3" s="17" t="s">
        <v>54</v>
      </c>
      <c r="B3" s="17" t="s">
        <v>38</v>
      </c>
      <c r="C3" s="17" t="s">
        <v>34</v>
      </c>
      <c r="D3" s="3" t="s">
        <v>30</v>
      </c>
      <c r="E3" s="17" t="s">
        <v>39</v>
      </c>
      <c r="F3" s="17" t="s">
        <v>40</v>
      </c>
      <c r="G3" s="6" t="s">
        <v>32</v>
      </c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16.75" x14ac:dyDescent="0.2">
      <c r="A4" s="17" t="s">
        <v>55</v>
      </c>
      <c r="B4" s="17" t="s">
        <v>41</v>
      </c>
      <c r="C4" s="17" t="s">
        <v>34</v>
      </c>
      <c r="D4" s="3" t="s">
        <v>30</v>
      </c>
      <c r="E4" s="17" t="s">
        <v>39</v>
      </c>
      <c r="F4" s="17" t="s">
        <v>42</v>
      </c>
      <c r="G4" s="6" t="s">
        <v>32</v>
      </c>
      <c r="H4" s="18" t="s">
        <v>43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76.5" x14ac:dyDescent="0.2">
      <c r="A5" s="17" t="s">
        <v>51</v>
      </c>
      <c r="B5" s="20" t="s">
        <v>45</v>
      </c>
      <c r="C5" s="18" t="s">
        <v>8</v>
      </c>
      <c r="D5" s="3" t="s">
        <v>30</v>
      </c>
      <c r="E5" s="18" t="s">
        <v>46</v>
      </c>
      <c r="F5" s="18" t="s">
        <v>47</v>
      </c>
      <c r="G5" s="6" t="s">
        <v>32</v>
      </c>
      <c r="H5" s="6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40.25" x14ac:dyDescent="0.2">
      <c r="A6" s="18" t="s">
        <v>52</v>
      </c>
      <c r="B6" s="18" t="s">
        <v>56</v>
      </c>
      <c r="C6" s="18" t="s">
        <v>8</v>
      </c>
      <c r="D6" s="3" t="s">
        <v>30</v>
      </c>
      <c r="E6" s="17" t="s">
        <v>57</v>
      </c>
      <c r="F6" s="18" t="s">
        <v>58</v>
      </c>
      <c r="G6" s="6" t="s">
        <v>32</v>
      </c>
      <c r="H6" s="18" t="s">
        <v>59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63.75" x14ac:dyDescent="0.2">
      <c r="A7" s="6" t="s">
        <v>63</v>
      </c>
      <c r="B7" s="19" t="s">
        <v>64</v>
      </c>
      <c r="C7" s="18" t="s">
        <v>8</v>
      </c>
      <c r="D7" s="3" t="s">
        <v>30</v>
      </c>
      <c r="E7" s="18" t="s">
        <v>65</v>
      </c>
      <c r="F7" s="18" t="s">
        <v>66</v>
      </c>
      <c r="G7" s="18" t="s">
        <v>32</v>
      </c>
      <c r="H7" s="6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63.75" x14ac:dyDescent="0.2">
      <c r="A8" s="6" t="s">
        <v>69</v>
      </c>
      <c r="B8" s="19" t="s">
        <v>70</v>
      </c>
      <c r="C8" s="18" t="s">
        <v>8</v>
      </c>
      <c r="D8" s="3" t="s">
        <v>30</v>
      </c>
      <c r="E8" s="18" t="s">
        <v>71</v>
      </c>
      <c r="F8" s="18" t="s">
        <v>72</v>
      </c>
      <c r="G8" s="18" t="s">
        <v>32</v>
      </c>
      <c r="H8" s="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89.25" x14ac:dyDescent="0.2">
      <c r="A9" s="6" t="s">
        <v>75</v>
      </c>
      <c r="B9" s="19" t="s">
        <v>76</v>
      </c>
      <c r="C9" s="18" t="s">
        <v>8</v>
      </c>
      <c r="D9" s="3" t="s">
        <v>30</v>
      </c>
      <c r="E9" s="17" t="s">
        <v>77</v>
      </c>
      <c r="F9" s="18" t="s">
        <v>78</v>
      </c>
      <c r="G9" s="18" t="s">
        <v>32</v>
      </c>
      <c r="H9" s="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63.75" x14ac:dyDescent="0.2">
      <c r="A10" s="6" t="s">
        <v>80</v>
      </c>
      <c r="B10" s="19" t="s">
        <v>81</v>
      </c>
      <c r="C10" s="18" t="s">
        <v>24</v>
      </c>
      <c r="D10" s="3" t="s">
        <v>30</v>
      </c>
      <c r="E10" s="18" t="s">
        <v>82</v>
      </c>
      <c r="F10" s="18" t="s">
        <v>83</v>
      </c>
      <c r="G10" s="18" t="s">
        <v>32</v>
      </c>
      <c r="H10" s="6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76.5" x14ac:dyDescent="0.2">
      <c r="A11" s="18" t="s">
        <v>86</v>
      </c>
      <c r="B11" s="19" t="s">
        <v>87</v>
      </c>
      <c r="C11" s="18" t="s">
        <v>25</v>
      </c>
      <c r="D11" s="3" t="s">
        <v>30</v>
      </c>
      <c r="E11" s="18" t="s">
        <v>88</v>
      </c>
      <c r="F11" s="18" t="s">
        <v>89</v>
      </c>
      <c r="G11" s="18" t="s">
        <v>32</v>
      </c>
      <c r="H11" s="18" t="s">
        <v>90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99.75" x14ac:dyDescent="0.2">
      <c r="A12" s="26" t="s">
        <v>95</v>
      </c>
      <c r="B12" s="25" t="s">
        <v>99</v>
      </c>
      <c r="C12" s="18" t="s">
        <v>8</v>
      </c>
      <c r="D12" s="3" t="s">
        <v>30</v>
      </c>
      <c r="E12" s="20" t="s">
        <v>100</v>
      </c>
      <c r="F12" s="18" t="s">
        <v>101</v>
      </c>
      <c r="G12" s="18" t="s">
        <v>32</v>
      </c>
      <c r="H12" s="27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63.75" x14ac:dyDescent="0.2">
      <c r="A13" s="18" t="s">
        <v>97</v>
      </c>
      <c r="B13" s="18" t="s">
        <v>103</v>
      </c>
      <c r="C13" s="18" t="s">
        <v>8</v>
      </c>
      <c r="D13" s="3" t="s">
        <v>30</v>
      </c>
      <c r="E13" s="20" t="s">
        <v>104</v>
      </c>
      <c r="F13" s="18" t="s">
        <v>105</v>
      </c>
      <c r="G13" s="18" t="s">
        <v>32</v>
      </c>
      <c r="H13" s="18" t="s">
        <v>106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85.5" x14ac:dyDescent="0.2">
      <c r="A14" s="6" t="s">
        <v>109</v>
      </c>
      <c r="B14" s="19" t="s">
        <v>110</v>
      </c>
      <c r="C14" s="18" t="s">
        <v>8</v>
      </c>
      <c r="D14" s="3" t="s">
        <v>30</v>
      </c>
      <c r="E14" s="20" t="s">
        <v>111</v>
      </c>
      <c r="F14" s="18" t="s">
        <v>112</v>
      </c>
      <c r="G14" s="18" t="s">
        <v>32</v>
      </c>
      <c r="H14" s="6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63.75" x14ac:dyDescent="0.2">
      <c r="A15" s="6" t="s">
        <v>117</v>
      </c>
      <c r="B15" s="19" t="s">
        <v>118</v>
      </c>
      <c r="C15" s="17" t="s">
        <v>34</v>
      </c>
      <c r="D15" s="3" t="s">
        <v>30</v>
      </c>
      <c r="E15" s="18" t="s">
        <v>119</v>
      </c>
      <c r="F15" s="18" t="s">
        <v>120</v>
      </c>
      <c r="G15" s="18" t="s">
        <v>32</v>
      </c>
      <c r="H15" s="6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02" x14ac:dyDescent="0.2">
      <c r="A16" s="6" t="s">
        <v>122</v>
      </c>
      <c r="B16" s="19" t="s">
        <v>123</v>
      </c>
      <c r="C16" s="18" t="s">
        <v>8</v>
      </c>
      <c r="D16" s="17" t="s">
        <v>30</v>
      </c>
      <c r="E16" s="18" t="s">
        <v>124</v>
      </c>
      <c r="F16" s="18" t="s">
        <v>125</v>
      </c>
      <c r="G16" s="18" t="s">
        <v>32</v>
      </c>
      <c r="H16" s="6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27.5" x14ac:dyDescent="0.2">
      <c r="A17" s="6" t="s">
        <v>131</v>
      </c>
      <c r="B17" s="28" t="s">
        <v>132</v>
      </c>
      <c r="C17" s="18" t="s">
        <v>25</v>
      </c>
      <c r="D17" s="17" t="s">
        <v>134</v>
      </c>
      <c r="E17" s="18" t="s">
        <v>133</v>
      </c>
      <c r="F17" s="18" t="s">
        <v>135</v>
      </c>
      <c r="G17" s="18" t="s">
        <v>32</v>
      </c>
      <c r="H17" s="6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85.5" x14ac:dyDescent="0.2">
      <c r="A18" s="6" t="s">
        <v>140</v>
      </c>
      <c r="B18" s="19" t="s">
        <v>141</v>
      </c>
      <c r="C18" s="18" t="s">
        <v>8</v>
      </c>
      <c r="D18" s="3" t="s">
        <v>30</v>
      </c>
      <c r="E18" s="6" t="s">
        <v>142</v>
      </c>
      <c r="F18" s="18" t="s">
        <v>143</v>
      </c>
      <c r="G18" s="18" t="s">
        <v>32</v>
      </c>
      <c r="H18" s="6" t="s">
        <v>144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2.75" x14ac:dyDescent="0.2">
      <c r="A19" s="6"/>
      <c r="B19" s="6"/>
      <c r="C19" s="6"/>
      <c r="D19" s="6"/>
      <c r="E19" s="6"/>
      <c r="F19" s="6"/>
      <c r="G19" s="6"/>
      <c r="H19" s="6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2.75" x14ac:dyDescent="0.2">
      <c r="A20" s="6"/>
      <c r="B20" s="6"/>
      <c r="C20" s="6"/>
      <c r="D20" s="6"/>
      <c r="E20" s="6"/>
      <c r="F20" s="6"/>
      <c r="G20" s="6"/>
      <c r="H20" s="6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2.75" x14ac:dyDescent="0.2">
      <c r="A21" s="6"/>
      <c r="B21" s="6"/>
      <c r="C21" s="6"/>
      <c r="D21" s="6"/>
      <c r="E21" s="6"/>
      <c r="F21" s="6"/>
      <c r="G21" s="6"/>
      <c r="H21" s="6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2.75" x14ac:dyDescent="0.2">
      <c r="A22" s="6"/>
      <c r="B22" s="6"/>
      <c r="C22" s="6"/>
      <c r="D22" s="6"/>
      <c r="E22" s="6"/>
      <c r="F22" s="6"/>
      <c r="G22" s="6"/>
      <c r="H22" s="6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2.75" x14ac:dyDescent="0.2">
      <c r="A23" s="6"/>
      <c r="B23" s="6"/>
      <c r="C23" s="6"/>
      <c r="D23" s="6"/>
      <c r="E23" s="6"/>
      <c r="F23" s="6"/>
      <c r="G23" s="6"/>
      <c r="H23" s="6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2.75" x14ac:dyDescent="0.2">
      <c r="A24" s="6"/>
      <c r="B24" s="6"/>
      <c r="C24" s="6"/>
      <c r="D24" s="6"/>
      <c r="E24" s="6"/>
      <c r="F24" s="6"/>
      <c r="G24" s="6"/>
      <c r="H24" s="6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2.75" x14ac:dyDescent="0.2">
      <c r="A25" s="6"/>
      <c r="B25" s="6"/>
      <c r="C25" s="6"/>
      <c r="D25" s="6"/>
      <c r="E25" s="6"/>
      <c r="F25" s="6"/>
      <c r="G25" s="6"/>
      <c r="H25" s="6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2.75" x14ac:dyDescent="0.2">
      <c r="A26" s="6"/>
      <c r="B26" s="6"/>
      <c r="C26" s="6"/>
      <c r="D26" s="6"/>
      <c r="E26" s="6"/>
      <c r="F26" s="6"/>
      <c r="G26" s="6"/>
      <c r="H26" s="6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2.75" x14ac:dyDescent="0.2">
      <c r="A27" s="6"/>
      <c r="B27" s="6"/>
      <c r="C27" s="6"/>
      <c r="D27" s="6"/>
      <c r="E27" s="6"/>
      <c r="F27" s="6"/>
      <c r="G27" s="6"/>
      <c r="H27" s="6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2.75" x14ac:dyDescent="0.2">
      <c r="A28" s="6"/>
      <c r="B28" s="6"/>
      <c r="C28" s="6"/>
      <c r="D28" s="6"/>
      <c r="E28" s="6"/>
      <c r="F28" s="6"/>
      <c r="G28" s="6"/>
      <c r="H28" s="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2.75" x14ac:dyDescent="0.2">
      <c r="A29" s="6"/>
      <c r="B29" s="6"/>
      <c r="C29" s="6"/>
      <c r="D29" s="6"/>
      <c r="E29" s="6"/>
      <c r="F29" s="6"/>
      <c r="G29" s="6"/>
      <c r="H29" s="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2.75" x14ac:dyDescent="0.2">
      <c r="A30" s="6"/>
      <c r="B30" s="6"/>
      <c r="C30" s="6"/>
      <c r="D30" s="6"/>
      <c r="E30" s="6"/>
      <c r="F30" s="6"/>
      <c r="G30" s="6"/>
      <c r="H30" s="6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2.75" x14ac:dyDescent="0.2">
      <c r="A31" s="6"/>
      <c r="B31" s="6"/>
      <c r="C31" s="6"/>
      <c r="D31" s="6"/>
      <c r="E31" s="6"/>
      <c r="F31" s="6"/>
      <c r="G31" s="6"/>
      <c r="H31" s="6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2.75" x14ac:dyDescent="0.2">
      <c r="A32" s="6"/>
      <c r="B32" s="6"/>
      <c r="C32" s="6"/>
      <c r="D32" s="6"/>
      <c r="E32" s="6"/>
      <c r="F32" s="6"/>
      <c r="G32" s="6"/>
      <c r="H32" s="6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2.75" x14ac:dyDescent="0.2">
      <c r="A33" s="6"/>
      <c r="B33" s="6"/>
      <c r="C33" s="6"/>
      <c r="D33" s="6"/>
      <c r="E33" s="6"/>
      <c r="F33" s="6"/>
      <c r="G33" s="6"/>
      <c r="H33" s="6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2.75" x14ac:dyDescent="0.2">
      <c r="A34" s="6"/>
      <c r="B34" s="6"/>
      <c r="C34" s="6"/>
      <c r="D34" s="6"/>
      <c r="E34" s="6"/>
      <c r="F34" s="6"/>
      <c r="G34" s="6"/>
      <c r="H34" s="6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2.75" x14ac:dyDescent="0.2">
      <c r="A35" s="6"/>
      <c r="B35" s="6"/>
      <c r="C35" s="6"/>
      <c r="D35" s="6"/>
      <c r="E35" s="6"/>
      <c r="F35" s="6"/>
      <c r="G35" s="6"/>
      <c r="H35" s="6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2.75" x14ac:dyDescent="0.2">
      <c r="A36" s="6"/>
      <c r="B36" s="6"/>
      <c r="C36" s="6"/>
      <c r="D36" s="6"/>
      <c r="E36" s="6"/>
      <c r="F36" s="6"/>
      <c r="G36" s="6"/>
      <c r="H36" s="6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2.75" x14ac:dyDescent="0.2">
      <c r="A37" s="6"/>
      <c r="B37" s="6"/>
      <c r="C37" s="6"/>
      <c r="D37" s="6"/>
      <c r="E37" s="6"/>
      <c r="F37" s="6"/>
      <c r="G37" s="6"/>
      <c r="H37" s="6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2.75" x14ac:dyDescent="0.2">
      <c r="A38" s="6"/>
      <c r="B38" s="6"/>
      <c r="C38" s="6"/>
      <c r="D38" s="6"/>
      <c r="E38" s="6"/>
      <c r="F38" s="6"/>
      <c r="G38" s="6"/>
      <c r="H38" s="6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2.75" x14ac:dyDescent="0.2">
      <c r="A39" s="6"/>
      <c r="B39" s="6"/>
      <c r="C39" s="6"/>
      <c r="D39" s="6"/>
      <c r="E39" s="6"/>
      <c r="F39" s="6"/>
      <c r="G39" s="6"/>
      <c r="H39" s="6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2.75" x14ac:dyDescent="0.2">
      <c r="A40" s="6"/>
      <c r="B40" s="6"/>
      <c r="C40" s="6"/>
      <c r="D40" s="6"/>
      <c r="E40" s="6"/>
      <c r="F40" s="6"/>
      <c r="G40" s="6"/>
      <c r="H40" s="6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2.75" x14ac:dyDescent="0.2">
      <c r="A41" s="6"/>
      <c r="B41" s="6"/>
      <c r="C41" s="6"/>
      <c r="D41" s="6"/>
      <c r="E41" s="6"/>
      <c r="F41" s="6"/>
      <c r="G41" s="6"/>
      <c r="H41" s="6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2.75" x14ac:dyDescent="0.2">
      <c r="A42" s="6"/>
      <c r="B42" s="6"/>
      <c r="C42" s="6"/>
      <c r="D42" s="6"/>
      <c r="E42" s="6"/>
      <c r="F42" s="6"/>
      <c r="G42" s="6"/>
      <c r="H42" s="6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2.75" x14ac:dyDescent="0.2">
      <c r="A43" s="6"/>
      <c r="B43" s="6"/>
      <c r="C43" s="6"/>
      <c r="D43" s="6"/>
      <c r="E43" s="6"/>
      <c r="F43" s="6"/>
      <c r="G43" s="6"/>
      <c r="H43" s="6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2.75" x14ac:dyDescent="0.2">
      <c r="A44" s="6"/>
      <c r="B44" s="6"/>
      <c r="C44" s="6"/>
      <c r="D44" s="6"/>
      <c r="E44" s="6"/>
      <c r="F44" s="6"/>
      <c r="G44" s="6"/>
      <c r="H44" s="6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2.75" x14ac:dyDescent="0.2">
      <c r="A45" s="6"/>
      <c r="B45" s="6"/>
      <c r="C45" s="6"/>
      <c r="D45" s="6"/>
      <c r="E45" s="6"/>
      <c r="F45" s="6"/>
      <c r="G45" s="6"/>
      <c r="H45" s="6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2.75" x14ac:dyDescent="0.2">
      <c r="A46" s="6"/>
      <c r="B46" s="6"/>
      <c r="C46" s="6"/>
      <c r="D46" s="6"/>
      <c r="E46" s="6"/>
      <c r="F46" s="6"/>
      <c r="G46" s="6"/>
      <c r="H46" s="6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2.75" x14ac:dyDescent="0.2">
      <c r="A47" s="6"/>
      <c r="B47" s="6"/>
      <c r="C47" s="6"/>
      <c r="D47" s="6"/>
      <c r="E47" s="6"/>
      <c r="F47" s="6"/>
      <c r="G47" s="6"/>
      <c r="H47" s="6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.75" x14ac:dyDescent="0.2">
      <c r="A48" s="6"/>
      <c r="B48" s="6"/>
      <c r="C48" s="6"/>
      <c r="D48" s="6"/>
      <c r="E48" s="6"/>
      <c r="F48" s="6"/>
      <c r="G48" s="6"/>
      <c r="H48" s="6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.75" x14ac:dyDescent="0.2">
      <c r="A49" s="6"/>
      <c r="B49" s="6"/>
      <c r="C49" s="6"/>
      <c r="D49" s="6"/>
      <c r="E49" s="6"/>
      <c r="F49" s="6"/>
      <c r="G49" s="6"/>
      <c r="H49" s="6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.75" x14ac:dyDescent="0.2">
      <c r="A50" s="6"/>
      <c r="B50" s="6"/>
      <c r="C50" s="6"/>
      <c r="D50" s="6"/>
      <c r="E50" s="6"/>
      <c r="F50" s="6"/>
      <c r="G50" s="6"/>
      <c r="H50" s="6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2.75" x14ac:dyDescent="0.2">
      <c r="A51" s="6"/>
      <c r="B51" s="6"/>
      <c r="C51" s="6"/>
      <c r="D51" s="6"/>
      <c r="E51" s="6"/>
      <c r="F51" s="6"/>
      <c r="G51" s="6"/>
      <c r="H51" s="6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2.75" x14ac:dyDescent="0.2">
      <c r="A52" s="6"/>
      <c r="B52" s="6"/>
      <c r="C52" s="6"/>
      <c r="D52" s="6"/>
      <c r="E52" s="6"/>
      <c r="F52" s="6"/>
      <c r="G52" s="6"/>
      <c r="H52" s="6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2.75" x14ac:dyDescent="0.2">
      <c r="A53" s="6"/>
      <c r="B53" s="6"/>
      <c r="C53" s="6"/>
      <c r="D53" s="6"/>
      <c r="E53" s="6"/>
      <c r="F53" s="6"/>
      <c r="G53" s="6"/>
      <c r="H53" s="6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2.75" x14ac:dyDescent="0.2">
      <c r="A54" s="6"/>
      <c r="B54" s="6"/>
      <c r="C54" s="6"/>
      <c r="D54" s="6"/>
      <c r="E54" s="6"/>
      <c r="F54" s="6"/>
      <c r="G54" s="6"/>
      <c r="H54" s="6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2.75" x14ac:dyDescent="0.2">
      <c r="A55" s="6"/>
      <c r="B55" s="6"/>
      <c r="C55" s="6"/>
      <c r="D55" s="6"/>
      <c r="E55" s="6"/>
      <c r="F55" s="6"/>
      <c r="G55" s="6"/>
      <c r="H55" s="6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2.75" x14ac:dyDescent="0.2">
      <c r="A56" s="6"/>
      <c r="B56" s="6"/>
      <c r="C56" s="6"/>
      <c r="D56" s="6"/>
      <c r="E56" s="6"/>
      <c r="F56" s="6"/>
      <c r="G56" s="6"/>
      <c r="H56" s="6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2.75" x14ac:dyDescent="0.2">
      <c r="A57" s="6"/>
      <c r="B57" s="6"/>
      <c r="C57" s="6"/>
      <c r="D57" s="6"/>
      <c r="E57" s="6"/>
      <c r="F57" s="6"/>
      <c r="G57" s="6"/>
      <c r="H57" s="6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2.75" x14ac:dyDescent="0.2">
      <c r="A58" s="6"/>
      <c r="B58" s="6"/>
      <c r="C58" s="6"/>
      <c r="D58" s="6"/>
      <c r="E58" s="6"/>
      <c r="F58" s="6"/>
      <c r="G58" s="6"/>
      <c r="H58" s="6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2.75" x14ac:dyDescent="0.2">
      <c r="A59" s="6"/>
      <c r="B59" s="6"/>
      <c r="C59" s="6"/>
      <c r="D59" s="6"/>
      <c r="E59" s="6"/>
      <c r="F59" s="6"/>
      <c r="G59" s="6"/>
      <c r="H59" s="6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2.75" x14ac:dyDescent="0.2">
      <c r="A60" s="6"/>
      <c r="B60" s="6"/>
      <c r="C60" s="6"/>
      <c r="D60" s="6"/>
      <c r="E60" s="6"/>
      <c r="F60" s="6"/>
      <c r="G60" s="6"/>
      <c r="H60" s="6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2.75" x14ac:dyDescent="0.2">
      <c r="A61" s="6"/>
      <c r="B61" s="6"/>
      <c r="C61" s="6"/>
      <c r="D61" s="6"/>
      <c r="E61" s="6"/>
      <c r="F61" s="6"/>
      <c r="G61" s="6"/>
      <c r="H61" s="6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2.75" x14ac:dyDescent="0.2">
      <c r="A62" s="6"/>
      <c r="B62" s="6"/>
      <c r="C62" s="6"/>
      <c r="D62" s="6"/>
      <c r="E62" s="6"/>
      <c r="F62" s="6"/>
      <c r="G62" s="6"/>
      <c r="H62" s="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2.75" x14ac:dyDescent="0.2">
      <c r="A63" s="6"/>
      <c r="B63" s="6"/>
      <c r="C63" s="6"/>
      <c r="D63" s="6"/>
      <c r="E63" s="6"/>
      <c r="F63" s="6"/>
      <c r="G63" s="6"/>
      <c r="H63" s="6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2.75" x14ac:dyDescent="0.2">
      <c r="A64" s="6"/>
      <c r="B64" s="6"/>
      <c r="C64" s="6"/>
      <c r="D64" s="6"/>
      <c r="E64" s="6"/>
      <c r="F64" s="6"/>
      <c r="G64" s="6"/>
      <c r="H64" s="6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2.75" x14ac:dyDescent="0.2">
      <c r="A65" s="6"/>
      <c r="B65" s="6"/>
      <c r="C65" s="6"/>
      <c r="D65" s="6"/>
      <c r="E65" s="6"/>
      <c r="F65" s="6"/>
      <c r="G65" s="6"/>
      <c r="H65" s="6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2.75" x14ac:dyDescent="0.2">
      <c r="A66" s="6"/>
      <c r="B66" s="6"/>
      <c r="C66" s="6"/>
      <c r="D66" s="6"/>
      <c r="E66" s="6"/>
      <c r="F66" s="6"/>
      <c r="G66" s="6"/>
      <c r="H66" s="6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2.75" x14ac:dyDescent="0.2">
      <c r="A67" s="6"/>
      <c r="B67" s="6"/>
      <c r="C67" s="6"/>
      <c r="D67" s="6"/>
      <c r="E67" s="6"/>
      <c r="F67" s="6"/>
      <c r="G67" s="6"/>
      <c r="H67" s="6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.75" x14ac:dyDescent="0.2">
      <c r="A68" s="6"/>
      <c r="B68" s="6"/>
      <c r="C68" s="6"/>
      <c r="D68" s="6"/>
      <c r="E68" s="6"/>
      <c r="F68" s="6"/>
      <c r="G68" s="6"/>
      <c r="H68" s="6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.75" x14ac:dyDescent="0.2">
      <c r="A69" s="6"/>
      <c r="B69" s="6"/>
      <c r="C69" s="6"/>
      <c r="D69" s="6"/>
      <c r="E69" s="6"/>
      <c r="F69" s="6"/>
      <c r="G69" s="6"/>
      <c r="H69" s="6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.75" x14ac:dyDescent="0.2">
      <c r="A70" s="6"/>
      <c r="B70" s="6"/>
      <c r="C70" s="6"/>
      <c r="D70" s="6"/>
      <c r="E70" s="6"/>
      <c r="F70" s="6"/>
      <c r="G70" s="6"/>
      <c r="H70" s="6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Тест-кейсы</vt:lpstr>
      <vt:lpstr>Чек-лист</vt:lpstr>
      <vt:lpstr>Баги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2024-11-27T04:52:01Z</dcterms:modified>
</cp:coreProperties>
</file>