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7075df40492b6d/Документы/"/>
    </mc:Choice>
  </mc:AlternateContent>
  <xr:revisionPtr revIDLastSave="22" documentId="8_{2CBC49BA-598B-425F-BB00-0C13AF5F6A43}" xr6:coauthVersionLast="47" xr6:coauthVersionMax="47" xr10:uidLastSave="{437EACD1-E65C-4654-84A2-4E5D76764C4A}"/>
  <bookViews>
    <workbookView xWindow="-20550" yWindow="5680" windowWidth="20360" windowHeight="17800" xr2:uid="{5E7C2F1A-F779-46BA-8EEB-7AD982FC208C}"/>
  </bookViews>
  <sheets>
    <sheet name="Лист1" sheetId="1" r:id="rId1"/>
  </sheets>
  <definedNames>
    <definedName name="choice">Лист1!$B$6</definedName>
    <definedName name="course">Лист1!$B$1:$D$2</definedName>
    <definedName name="money">Лист1!$B$1:$D$1</definedName>
    <definedName name="rub">Лист1!$B$5</definedName>
    <definedName name="Курс">Лист1!$B$2:$D$2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<sst xmlns="http://schemas.openxmlformats.org/spreadsheetml/2006/main" count="8" uniqueCount="7">
  <si>
    <t>$</t>
  </si>
  <si>
    <t>€</t>
  </si>
  <si>
    <t>¥</t>
  </si>
  <si>
    <t>Курс</t>
  </si>
  <si>
    <t>Сумма</t>
  </si>
  <si>
    <t>Валюта</t>
  </si>
  <si>
    <t>Результат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</si>
</sst>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263525</xdr:colOff>
      <xdr:row>21</xdr:row>
      <xdr:rowOff>41275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C6AA532-173E-4BBF-B02A-735E07CDDA4E}"/>
            </a:ext>
          </a:extLst>
        </xdr:cNvPr>
        <xdr:cNvSpPr txBox="1"/>
      </xdr:nvSpPr>
      <xdr:spPr>
        <a:xfrm>
          <a:off x="5768975" y="3908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7B2DE-E1C5-42AE-B194-92E04F37C5E9}">
  <dimension ref="A1:G7"/>
  <sheetViews>
    <sheetView tabSelected="1" workbookViewId="0">
      <selection activeCell="G4" sqref="G4"/>
    </sheetView>
  </sheetViews>
  <sheetFormatPr defaultRowHeight="14.4" x14ac:dyDescent="0.3"/>
  <cols>
    <col min="1" max="1" width="13" customWidth="1"/>
    <col min="2" max="2" width="22.88671875" customWidth="1"/>
  </cols>
  <sheetData>
    <row r="1" spans="1:7" x14ac:dyDescent="0.3">
      <c r="B1" s="1" t="s">
        <v>0</v>
      </c>
      <c r="C1" s="1" t="s">
        <v>1</v>
      </c>
      <c r="D1" s="1" t="s">
        <v>2</v>
      </c>
    </row>
    <row r="2" spans="1:7" x14ac:dyDescent="0.3">
      <c r="A2" t="s">
        <v>3</v>
      </c>
      <c r="B2" s="2">
        <v>63.44</v>
      </c>
      <c r="C2" s="2">
        <v>65.819999999999993</v>
      </c>
      <c r="D2" s="2">
        <v>0.49</v>
      </c>
    </row>
    <row r="4" spans="1:7" x14ac:dyDescent="0.3">
      <c r="G4" s="3"/>
    </row>
    <row r="5" spans="1:7" x14ac:dyDescent="0.3">
      <c r="A5" t="s">
        <v>4</v>
      </c>
      <c r="B5" s="2">
        <v>10000</v>
      </c>
    </row>
    <row r="6" spans="1:7" x14ac:dyDescent="0.3">
      <c r="A6" t="s">
        <v>5</v>
      </c>
      <c r="B6" t="s">
        <v>0</v>
      </c>
    </row>
    <row r="7" spans="1:7" x14ac:dyDescent="0.3">
      <c r="A7" t="s">
        <v>6</v>
      </c>
      <c r="B7" s="3">
        <f>rub/HLOOKUP(choice,course,2,FALSE)</f>
        <v>157.62925598991174</v>
      </c>
    </row>
  </sheetData>
  <dataValidations count="1">
    <dataValidation type="list" allowBlank="1" showInputMessage="1" showErrorMessage="1" sqref="B6" xr:uid="{19C71053-E2AE-49F9-870D-7941B47018D2}">
      <formula1>money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Лист1</vt:lpstr>
      <vt:lpstr>choice</vt:lpstr>
      <vt:lpstr>course</vt:lpstr>
      <vt:lpstr>money</vt:lpstr>
      <vt:lpstr>rub</vt:lpstr>
      <vt:lpstr>Курс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Zernova</dc:creator>
  <cp:lastModifiedBy>Irina Kazantseva</cp:lastModifiedBy>
  <dcterms:created xsi:type="dcterms:W3CDTF">2022-05-17T02:03:18Z</dcterms:created>
  <dcterms:modified xsi:type="dcterms:W3CDTF">2023-01-18T16:51:55Z</dcterms:modified>
</cp:coreProperties>
</file>