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47" documentId="8_{F44F3871-BCA5-4811-97E2-BFDA10ABA6FD}" xr6:coauthVersionLast="47" xr6:coauthVersionMax="47" xr10:uidLastSave="{01FE0B51-F9F7-48B0-B0B2-7497B9387C21}"/>
  <bookViews>
    <workbookView xWindow="-21270" yWindow="-4500" windowWidth="19400" windowHeight="24280" xr2:uid="{BB31138A-75CF-4774-8025-0E59C2BE5C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4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</calcChain>
</file>

<file path=xl/sharedStrings.xml><?xml version="1.0" encoding="utf-8"?>
<sst xmlns="http://schemas.openxmlformats.org/spreadsheetml/2006/main" count="12" uniqueCount="9">
  <si>
    <t>№ позиции</t>
  </si>
  <si>
    <t>Значение</t>
  </si>
  <si>
    <t>Вариант 1</t>
  </si>
  <si>
    <t>Вариант 2</t>
  </si>
  <si>
    <t>Sum</t>
  </si>
  <si>
    <t>Average</t>
  </si>
  <si>
    <t>Running Total</t>
  </si>
  <si>
    <t>Count</t>
  </si>
  <si>
    <t>Как видно из графиков, минимальное различие на старте дает впоследствии отклонения, со временем нарастающие (так примерно после 19 позиции расхождение приобретает существенный характер)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</si>
</sst>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1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42621837833562665"/>
          <c:y val="2.39129746644639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9938076427877E-2"/>
          <c:y val="0.18228025180694804"/>
          <c:w val="0.89355342331374321"/>
          <c:h val="0.7188702834388648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Sheet1!$B$1:$B$2</c:f>
              <c:strCache>
                <c:ptCount val="2"/>
                <c:pt idx="0">
                  <c:v>Вариант 1</c:v>
                </c:pt>
                <c:pt idx="1">
                  <c:v>Значение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Sheet1!$B$3:$B$52</c:f>
              <c:numCache>
                <c:formatCode>General</c:formatCode>
                <c:ptCount val="50"/>
                <c:pt idx="0">
                  <c:v>0.3</c:v>
                </c:pt>
                <c:pt idx="1">
                  <c:v>0.84</c:v>
                </c:pt>
                <c:pt idx="2">
                  <c:v>0.53760000000000008</c:v>
                </c:pt>
                <c:pt idx="3">
                  <c:v>0.99434495999999994</c:v>
                </c:pt>
                <c:pt idx="4">
                  <c:v>2.249224209039382E-2</c:v>
                </c:pt>
                <c:pt idx="5">
                  <c:v>8.7945364544563753E-2</c:v>
                </c:pt>
                <c:pt idx="6">
                  <c:v>0.32084390959875014</c:v>
                </c:pt>
                <c:pt idx="7">
                  <c:v>0.87161238108855688</c:v>
                </c:pt>
                <c:pt idx="8">
                  <c:v>0.44761695288677272</c:v>
                </c:pt>
                <c:pt idx="9">
                  <c:v>0.98902406550053368</c:v>
                </c:pt>
                <c:pt idx="10">
                  <c:v>4.3421853445318986E-2</c:v>
                </c:pt>
                <c:pt idx="11">
                  <c:v>0.16614558435476889</c:v>
                </c:pt>
                <c:pt idx="12">
                  <c:v>0.55416491661672507</c:v>
                </c:pt>
                <c:pt idx="13">
                  <c:v>0.98826464723161289</c:v>
                </c:pt>
                <c:pt idx="14">
                  <c:v>4.6390537055154467E-2</c:v>
                </c:pt>
                <c:pt idx="15">
                  <c:v>0.17695382050755523</c:v>
                </c:pt>
                <c:pt idx="16">
                  <c:v>0.58256466366134063</c:v>
                </c:pt>
                <c:pt idx="17">
                  <c:v>0.97273230525795884</c:v>
                </c:pt>
                <c:pt idx="18">
                  <c:v>0.10609667026198408</c:v>
                </c:pt>
                <c:pt idx="19">
                  <c:v>0.37936066728521561</c:v>
                </c:pt>
                <c:pt idx="20">
                  <c:v>0.94178460560852617</c:v>
                </c:pt>
                <c:pt idx="21">
                  <c:v>0.21930544898927595</c:v>
                </c:pt>
                <c:pt idx="22">
                  <c:v>0.68484227613155213</c:v>
                </c:pt>
                <c:pt idx="23">
                  <c:v>0.86333333181802818</c:v>
                </c:pt>
                <c:pt idx="24">
                  <c:v>0.47195555996004251</c:v>
                </c:pt>
                <c:pt idx="25">
                  <c:v>0.99685403753138102</c:v>
                </c:pt>
                <c:pt idx="26">
                  <c:v>1.2544261555060079E-2</c:v>
                </c:pt>
                <c:pt idx="27">
                  <c:v>4.9547612228393281E-2</c:v>
                </c:pt>
                <c:pt idx="28">
                  <c:v>0.18837058540343221</c:v>
                </c:pt>
                <c:pt idx="29">
                  <c:v>0.61154843183280183</c:v>
                </c:pt>
                <c:pt idx="30">
                  <c:v>0.95022778942257102</c:v>
                </c:pt>
                <c:pt idx="31">
                  <c:v>0.18917975052666017</c:v>
                </c:pt>
                <c:pt idx="32">
                  <c:v>0.61356309006932319</c:v>
                </c:pt>
                <c:pt idx="33">
                  <c:v>0.94841369829562716</c:v>
                </c:pt>
                <c:pt idx="34">
                  <c:v>0.19570062072335304</c:v>
                </c:pt>
                <c:pt idx="35">
                  <c:v>0.62960755108738942</c:v>
                </c:pt>
                <c:pt idx="36">
                  <c:v>0.93280753080451895</c:v>
                </c:pt>
                <c:pt idx="37">
                  <c:v>0.25071056511558154</c:v>
                </c:pt>
                <c:pt idx="38">
                  <c:v>0.7514191106200292</c:v>
                </c:pt>
                <c:pt idx="39">
                  <c:v>0.74715372326013407</c:v>
                </c:pt>
                <c:pt idx="40">
                  <c:v>0.75566014831461226</c:v>
                </c:pt>
                <c:pt idx="41">
                  <c:v>0.73855155425500185</c:v>
                </c:pt>
                <c:pt idx="42">
                  <c:v>0.77237262385009164</c:v>
                </c:pt>
                <c:pt idx="43">
                  <c:v>0.70325261510806591</c:v>
                </c:pt>
                <c:pt idx="44">
                  <c:v>0.83475349780692965</c:v>
                </c:pt>
                <c:pt idx="45">
                  <c:v>0.55176038282410378</c:v>
                </c:pt>
                <c:pt idx="46">
                  <c:v>0.98928345107960891</c:v>
                </c:pt>
                <c:pt idx="47">
                  <c:v>4.2406817998511814E-2</c:v>
                </c:pt>
                <c:pt idx="48">
                  <c:v>0.16243391914301164</c:v>
                </c:pt>
                <c:pt idx="49">
                  <c:v>0.54419656421941276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CE-4549-82AA-B5E4683B9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416111"/>
        <c:axId val="1602413199"/>
      </c:lineChart>
      <c:catAx>
        <c:axId val="160241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413199"/>
        <c:crosses val="autoZero"/>
        <c:auto val="1"/>
        <c:lblAlgn val="ctr"/>
        <c:lblOffset val="100"/>
        <c:noMultiLvlLbl val="0"/>
      </c:catAx>
      <c:valAx>
        <c:axId val="160241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241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Sheet1!$C$1:$C$2</c:f>
              <c:strCache>
                <c:ptCount val="2"/>
                <c:pt idx="0">
                  <c:v>Вариант 2</c:v>
                </c:pt>
                <c:pt idx="1">
                  <c:v>Значение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Sheet1!$C$3:$C$52</c:f>
              <c:numCache>
                <c:formatCode>General</c:formatCode>
                <c:ptCount val="50"/>
                <c:pt idx="0">
                  <c:v>0.30000100000000002</c:v>
                </c:pt>
                <c:pt idx="1">
                  <c:v>0.8400015999960001</c:v>
                </c:pt>
                <c:pt idx="2">
                  <c:v>0.53759564800063975</c:v>
                </c:pt>
                <c:pt idx="3">
                  <c:v>0.99434626900564793</c:v>
                </c:pt>
                <c:pt idx="4">
                  <c:v>2.2487065280782287E-2</c:v>
                </c:pt>
                <c:pt idx="5">
                  <c:v>8.7925588703360494E-2</c:v>
                </c:pt>
                <c:pt idx="6">
                  <c:v>0.32077871821811188</c:v>
                </c:pt>
                <c:pt idx="7">
                  <c:v>0.87151892862582825</c:v>
                </c:pt>
                <c:pt idx="8">
                  <c:v>0.44789474269086693</c:v>
                </c:pt>
                <c:pt idx="9">
                  <c:v>0.98914016864299614</c:v>
                </c:pt>
                <c:pt idx="10">
                  <c:v>4.2967581679605175E-2</c:v>
                </c:pt>
                <c:pt idx="11">
                  <c:v>0.16448547441684655</c:v>
                </c:pt>
                <c:pt idx="12">
                  <c:v>0.5497200124908459</c:v>
                </c:pt>
                <c:pt idx="13">
                  <c:v>0.99011168143164052</c:v>
                </c:pt>
                <c:pt idx="14">
                  <c:v>3.9162158897000462E-2</c:v>
                </c:pt>
                <c:pt idx="15">
                  <c:v>0.15051393683010619</c:v>
                </c:pt>
                <c:pt idx="16">
                  <c:v>0.51143796660003604</c:v>
                </c:pt>
                <c:pt idx="17">
                  <c:v>0.99947669168022579</c:v>
                </c:pt>
                <c:pt idx="18">
                  <c:v>2.0921378727066491E-3</c:v>
                </c:pt>
                <c:pt idx="19">
                  <c:v>8.3510433273129431E-3</c:v>
                </c:pt>
                <c:pt idx="20">
                  <c:v>3.3125213610633142E-2</c:v>
                </c:pt>
                <c:pt idx="21">
                  <c:v>0.12811173533553227</c:v>
                </c:pt>
                <c:pt idx="22">
                  <c:v>0.44679647441940318</c:v>
                </c:pt>
                <c:pt idx="23">
                  <c:v>0.98867753946317916</c:v>
                </c:pt>
                <c:pt idx="24">
                  <c:v>4.4777049696851916E-2</c:v>
                </c:pt>
                <c:pt idx="25">
                  <c:v>0.17108826206919028</c:v>
                </c:pt>
                <c:pt idx="26">
                  <c:v>0.56726827460533746</c:v>
                </c:pt>
                <c:pt idx="27">
                  <c:v>0.9818999169264836</c:v>
                </c:pt>
                <c:pt idx="28">
                  <c:v>7.1089880264992841E-2</c:v>
                </c:pt>
                <c:pt idx="29">
                  <c:v>0.26414443675560728</c:v>
                </c:pt>
                <c:pt idx="30">
                  <c:v>0.77748861314668105</c:v>
                </c:pt>
                <c:pt idx="31">
                  <c:v>0.6920002782957263</c:v>
                </c:pt>
                <c:pt idx="32">
                  <c:v>0.85254357253745461</c:v>
                </c:pt>
                <c:pt idx="33">
                  <c:v>0.50285211785011397</c:v>
                </c:pt>
                <c:pt idx="34">
                  <c:v>0.99996746169507622</c:v>
                </c:pt>
                <c:pt idx="35">
                  <c:v>1.3014898472996791E-4</c:v>
                </c:pt>
                <c:pt idx="36">
                  <c:v>5.2052818388696666E-4</c:v>
                </c:pt>
                <c:pt idx="37">
                  <c:v>2.0810289371869842E-3</c:v>
                </c:pt>
                <c:pt idx="38">
                  <c:v>8.3067930229982993E-3</c:v>
                </c:pt>
                <c:pt idx="39">
                  <c:v>3.2951160850685467E-2</c:v>
                </c:pt>
                <c:pt idx="40">
                  <c:v>0.12746152739711086</c:v>
                </c:pt>
                <c:pt idx="41">
                  <c:v>0.44486034572282568</c:v>
                </c:pt>
                <c:pt idx="42">
                  <c:v>0.98783847410477466</c:v>
                </c:pt>
                <c:pt idx="43">
                  <c:v>4.8054492732500433E-2</c:v>
                </c:pt>
                <c:pt idx="44">
                  <c:v>0.18298103384289</c:v>
                </c:pt>
                <c:pt idx="45">
                  <c:v>0.59799590038670858</c:v>
                </c:pt>
                <c:pt idx="46">
                  <c:v>0.96158721402959313</c:v>
                </c:pt>
                <c:pt idx="47">
                  <c:v>0.14774897537759435</c:v>
                </c:pt>
                <c:pt idx="48">
                  <c:v>0.50367686260986144</c:v>
                </c:pt>
                <c:pt idx="49">
                  <c:v>0.99994592272539284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9-4E24-9EB3-E9A3FB2D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908943"/>
        <c:axId val="1469909359"/>
      </c:lineChart>
      <c:catAx>
        <c:axId val="146990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909359"/>
        <c:crosses val="autoZero"/>
        <c:auto val="1"/>
        <c:lblAlgn val="ctr"/>
        <c:lblOffset val="100"/>
        <c:noMultiLvlLbl val="0"/>
      </c:catAx>
      <c:valAx>
        <c:axId val="146990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990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212724</xdr:colOff>
      <xdr:row>0</xdr:row>
      <xdr:rowOff>161290</xdr:rowOff>
    </xdr:from>
    <xdr:to>
      <xdr:col>13</xdr:col>
      <xdr:colOff>289559</xdr:colOff>
      <xdr:row>15</xdr:row>
      <xdr:rowOff>53974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B1F92-44F7-48C0-8578-874AC8BBC5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269874</xdr:colOff>
      <xdr:row>18</xdr:row>
      <xdr:rowOff>34924</xdr:rowOff>
    </xdr:from>
    <xdr:to>
      <xdr:col>13</xdr:col>
      <xdr:colOff>330199</xdr:colOff>
      <xdr:row>34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FEE442-E12E-4DE4-829D-2FC0F8809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3890C-A80B-49E3-9976-A62AEE0E2B17}">
  <dimension ref="A1:N52"/>
  <sheetViews>
    <sheetView tabSelected="1" workbookViewId="0">
      <selection activeCell="H47" sqref="H47"/>
    </sheetView>
  </sheetViews>
  <sheetFormatPr defaultRowHeight="14.4" x14ac:dyDescent="0.3"/>
  <cols>
    <col min="1" max="1" width="13.44140625" customWidth="1"/>
    <col min="2" max="2" width="26.77734375" customWidth="1"/>
    <col min="3" max="3" width="23.6640625" customWidth="1"/>
  </cols>
  <sheetData>
    <row r="1" spans="1:3" x14ac:dyDescent="0.3">
      <c r="A1" s="2" t="s">
        <v>0</v>
      </c>
      <c r="B1" s="3" t="s">
        <v>2</v>
      </c>
      <c r="C1" s="3" t="s">
        <v>3</v>
      </c>
    </row>
    <row r="2" spans="1:3" x14ac:dyDescent="0.3">
      <c r="A2" s="2"/>
      <c r="B2" s="3" t="s">
        <v>1</v>
      </c>
      <c r="C2" s="3" t="s">
        <v>1</v>
      </c>
    </row>
    <row r="3" spans="1:3" x14ac:dyDescent="0.3">
      <c r="A3" s="1">
        <v>1</v>
      </c>
      <c r="B3" s="1">
        <v>0.3</v>
      </c>
      <c r="C3" s="1">
        <v>0.30000100000000002</v>
      </c>
    </row>
    <row r="4" spans="1:3" x14ac:dyDescent="0.3">
      <c r="A4" s="1">
        <v>2</v>
      </c>
      <c r="B4" s="1">
        <f>4*B3*(1-B3)</f>
        <v>0.84</v>
      </c>
      <c r="C4" s="1">
        <f>4*C3*(1-C3)</f>
        <v>0.8400015999960001</v>
      </c>
    </row>
    <row r="5" spans="1:3" x14ac:dyDescent="0.3">
      <c r="A5" s="1">
        <v>3</v>
      </c>
      <c r="B5" s="1">
        <f t="shared" ref="B5:B52" si="0">4*B4*(1-B4)</f>
        <v>0.53760000000000008</v>
      </c>
      <c r="C5" s="1">
        <f t="shared" ref="C5:C52" si="1">4*C4*(1-C4)</f>
        <v>0.53759564800063975</v>
      </c>
    </row>
    <row r="6" spans="1:3" x14ac:dyDescent="0.3">
      <c r="A6" s="1">
        <v>4</v>
      </c>
      <c r="B6" s="1">
        <f t="shared" si="0"/>
        <v>0.99434495999999994</v>
      </c>
      <c r="C6" s="1">
        <f t="shared" si="1"/>
        <v>0.99434626900564793</v>
      </c>
    </row>
    <row r="7" spans="1:3" x14ac:dyDescent="0.3">
      <c r="A7" s="1">
        <v>5</v>
      </c>
      <c r="B7" s="1">
        <f t="shared" si="0"/>
        <v>2.249224209039382E-2</v>
      </c>
      <c r="C7" s="1">
        <f t="shared" si="1"/>
        <v>2.2487065280782287E-2</v>
      </c>
    </row>
    <row r="8" spans="1:3" x14ac:dyDescent="0.3">
      <c r="A8" s="1">
        <v>6</v>
      </c>
      <c r="B8" s="1">
        <f t="shared" si="0"/>
        <v>8.7945364544563753E-2</v>
      </c>
      <c r="C8" s="1">
        <f t="shared" si="1"/>
        <v>8.7925588703360494E-2</v>
      </c>
    </row>
    <row r="9" spans="1:3" x14ac:dyDescent="0.3">
      <c r="A9" s="1">
        <v>7</v>
      </c>
      <c r="B9" s="1">
        <f t="shared" si="0"/>
        <v>0.32084390959875014</v>
      </c>
      <c r="C9" s="1">
        <f t="shared" si="1"/>
        <v>0.32077871821811188</v>
      </c>
    </row>
    <row r="10" spans="1:3" x14ac:dyDescent="0.3">
      <c r="A10" s="1">
        <v>8</v>
      </c>
      <c r="B10" s="1">
        <f t="shared" si="0"/>
        <v>0.87161238108855688</v>
      </c>
      <c r="C10" s="1">
        <f t="shared" si="1"/>
        <v>0.87151892862582825</v>
      </c>
    </row>
    <row r="11" spans="1:3" x14ac:dyDescent="0.3">
      <c r="A11" s="1">
        <v>9</v>
      </c>
      <c r="B11" s="1">
        <f t="shared" si="0"/>
        <v>0.44761695288677272</v>
      </c>
      <c r="C11" s="1">
        <f t="shared" si="1"/>
        <v>0.44789474269086693</v>
      </c>
    </row>
    <row r="12" spans="1:3" x14ac:dyDescent="0.3">
      <c r="A12" s="1">
        <v>10</v>
      </c>
      <c r="B12" s="1">
        <f t="shared" si="0"/>
        <v>0.98902406550053368</v>
      </c>
      <c r="C12" s="1">
        <f t="shared" si="1"/>
        <v>0.98914016864299614</v>
      </c>
    </row>
    <row r="13" spans="1:3" x14ac:dyDescent="0.3">
      <c r="A13" s="1">
        <v>11</v>
      </c>
      <c r="B13" s="1">
        <f t="shared" si="0"/>
        <v>4.3421853445318986E-2</v>
      </c>
      <c r="C13" s="1">
        <f t="shared" si="1"/>
        <v>4.2967581679605175E-2</v>
      </c>
    </row>
    <row r="14" spans="1:3" x14ac:dyDescent="0.3">
      <c r="A14" s="1">
        <v>12</v>
      </c>
      <c r="B14" s="1">
        <f t="shared" si="0"/>
        <v>0.16614558435476889</v>
      </c>
      <c r="C14" s="1">
        <f t="shared" si="1"/>
        <v>0.16448547441684655</v>
      </c>
    </row>
    <row r="15" spans="1:3" x14ac:dyDescent="0.3">
      <c r="A15" s="1">
        <v>13</v>
      </c>
      <c r="B15" s="1">
        <f t="shared" si="0"/>
        <v>0.55416491661672507</v>
      </c>
      <c r="C15" s="1">
        <f t="shared" si="1"/>
        <v>0.5497200124908459</v>
      </c>
    </row>
    <row r="16" spans="1:3" x14ac:dyDescent="0.3">
      <c r="A16" s="1">
        <v>14</v>
      </c>
      <c r="B16" s="1">
        <f t="shared" si="0"/>
        <v>0.98826464723161289</v>
      </c>
      <c r="C16" s="1">
        <f t="shared" si="1"/>
        <v>0.99011168143164052</v>
      </c>
    </row>
    <row r="17" spans="1:3" x14ac:dyDescent="0.3">
      <c r="A17" s="1">
        <v>15</v>
      </c>
      <c r="B17" s="1">
        <f t="shared" si="0"/>
        <v>4.6390537055154467E-2</v>
      </c>
      <c r="C17" s="1">
        <f t="shared" si="1"/>
        <v>3.9162158897000462E-2</v>
      </c>
    </row>
    <row r="18" spans="1:3" x14ac:dyDescent="0.3">
      <c r="A18" s="1">
        <v>16</v>
      </c>
      <c r="B18" s="1">
        <f t="shared" si="0"/>
        <v>0.17695382050755523</v>
      </c>
      <c r="C18" s="1">
        <f t="shared" si="1"/>
        <v>0.15051393683010619</v>
      </c>
    </row>
    <row r="19" spans="1:3" x14ac:dyDescent="0.3">
      <c r="A19" s="1">
        <v>17</v>
      </c>
      <c r="B19" s="1">
        <f t="shared" si="0"/>
        <v>0.58256466366134063</v>
      </c>
      <c r="C19" s="1">
        <f t="shared" si="1"/>
        <v>0.51143796660003604</v>
      </c>
    </row>
    <row r="20" spans="1:3" x14ac:dyDescent="0.3">
      <c r="A20" s="1">
        <v>18</v>
      </c>
      <c r="B20" s="1">
        <f t="shared" si="0"/>
        <v>0.97273230525795884</v>
      </c>
      <c r="C20" s="1">
        <f t="shared" si="1"/>
        <v>0.99947669168022579</v>
      </c>
    </row>
    <row r="21" spans="1:3" x14ac:dyDescent="0.3">
      <c r="A21" s="1">
        <v>19</v>
      </c>
      <c r="B21" s="1">
        <f t="shared" si="0"/>
        <v>0.10609667026198408</v>
      </c>
      <c r="C21" s="1">
        <f t="shared" si="1"/>
        <v>2.0921378727066491E-3</v>
      </c>
    </row>
    <row r="22" spans="1:3" x14ac:dyDescent="0.3">
      <c r="A22" s="1">
        <v>20</v>
      </c>
      <c r="B22" s="1">
        <f t="shared" si="0"/>
        <v>0.37936066728521561</v>
      </c>
      <c r="C22" s="1">
        <f t="shared" si="1"/>
        <v>8.3510433273129431E-3</v>
      </c>
    </row>
    <row r="23" spans="1:3" x14ac:dyDescent="0.3">
      <c r="A23" s="1">
        <v>21</v>
      </c>
      <c r="B23" s="1">
        <f t="shared" si="0"/>
        <v>0.94178460560852617</v>
      </c>
      <c r="C23" s="1">
        <f t="shared" si="1"/>
        <v>3.3125213610633142E-2</v>
      </c>
    </row>
    <row r="24" spans="1:3" x14ac:dyDescent="0.3">
      <c r="A24" s="1">
        <v>22</v>
      </c>
      <c r="B24" s="1">
        <f t="shared" si="0"/>
        <v>0.21930544898927595</v>
      </c>
      <c r="C24" s="1">
        <f t="shared" si="1"/>
        <v>0.12811173533553227</v>
      </c>
    </row>
    <row r="25" spans="1:3" x14ac:dyDescent="0.3">
      <c r="A25" s="1">
        <v>23</v>
      </c>
      <c r="B25" s="1">
        <f t="shared" si="0"/>
        <v>0.68484227613155213</v>
      </c>
      <c r="C25" s="1">
        <f t="shared" si="1"/>
        <v>0.44679647441940318</v>
      </c>
    </row>
    <row r="26" spans="1:3" x14ac:dyDescent="0.3">
      <c r="A26" s="1">
        <v>24</v>
      </c>
      <c r="B26" s="1">
        <f t="shared" si="0"/>
        <v>0.86333333181802818</v>
      </c>
      <c r="C26" s="1">
        <f t="shared" si="1"/>
        <v>0.98867753946317916</v>
      </c>
    </row>
    <row r="27" spans="1:3" x14ac:dyDescent="0.3">
      <c r="A27" s="1">
        <v>25</v>
      </c>
      <c r="B27" s="1">
        <f t="shared" si="0"/>
        <v>0.47195555996004251</v>
      </c>
      <c r="C27" s="1">
        <f t="shared" si="1"/>
        <v>4.4777049696851916E-2</v>
      </c>
    </row>
    <row r="28" spans="1:3" x14ac:dyDescent="0.3">
      <c r="A28" s="1">
        <v>26</v>
      </c>
      <c r="B28" s="1">
        <f t="shared" si="0"/>
        <v>0.99685403753138102</v>
      </c>
      <c r="C28" s="1">
        <f t="shared" si="1"/>
        <v>0.17108826206919028</v>
      </c>
    </row>
    <row r="29" spans="1:3" x14ac:dyDescent="0.3">
      <c r="A29" s="1">
        <v>27</v>
      </c>
      <c r="B29" s="1">
        <f t="shared" si="0"/>
        <v>1.2544261555060079E-2</v>
      </c>
      <c r="C29" s="1">
        <f t="shared" si="1"/>
        <v>0.56726827460533746</v>
      </c>
    </row>
    <row r="30" spans="1:3" x14ac:dyDescent="0.3">
      <c r="A30" s="1">
        <v>28</v>
      </c>
      <c r="B30" s="1">
        <f t="shared" si="0"/>
        <v>4.9547612228393281E-2</v>
      </c>
      <c r="C30" s="1">
        <f t="shared" si="1"/>
        <v>0.9818999169264836</v>
      </c>
    </row>
    <row r="31" spans="1:3" x14ac:dyDescent="0.3">
      <c r="A31" s="1">
        <v>29</v>
      </c>
      <c r="B31" s="1">
        <f t="shared" si="0"/>
        <v>0.18837058540343221</v>
      </c>
      <c r="C31" s="1">
        <f t="shared" si="1"/>
        <v>7.1089880264992841E-2</v>
      </c>
    </row>
    <row r="32" spans="1:3" x14ac:dyDescent="0.3">
      <c r="A32" s="1">
        <v>30</v>
      </c>
      <c r="B32" s="1">
        <f t="shared" si="0"/>
        <v>0.61154843183280183</v>
      </c>
      <c r="C32" s="1">
        <f t="shared" si="1"/>
        <v>0.26414443675560728</v>
      </c>
    </row>
    <row r="33" spans="1:14" x14ac:dyDescent="0.3">
      <c r="A33" s="1">
        <v>31</v>
      </c>
      <c r="B33" s="1">
        <f t="shared" si="0"/>
        <v>0.95022778942257102</v>
      </c>
      <c r="C33" s="1">
        <f t="shared" si="1"/>
        <v>0.77748861314668105</v>
      </c>
    </row>
    <row r="34" spans="1:14" x14ac:dyDescent="0.3">
      <c r="A34" s="1">
        <v>32</v>
      </c>
      <c r="B34" s="1">
        <f t="shared" si="0"/>
        <v>0.18917975052666017</v>
      </c>
      <c r="C34" s="1">
        <f t="shared" si="1"/>
        <v>0.6920002782957263</v>
      </c>
    </row>
    <row r="35" spans="1:14" x14ac:dyDescent="0.3">
      <c r="A35" s="1">
        <v>33</v>
      </c>
      <c r="B35" s="1">
        <f t="shared" si="0"/>
        <v>0.61356309006932319</v>
      </c>
      <c r="C35" s="1">
        <f t="shared" si="1"/>
        <v>0.85254357253745461</v>
      </c>
    </row>
    <row r="36" spans="1:14" x14ac:dyDescent="0.3">
      <c r="A36" s="1">
        <v>34</v>
      </c>
      <c r="B36" s="1">
        <f t="shared" si="0"/>
        <v>0.94841369829562716</v>
      </c>
      <c r="C36" s="1">
        <f t="shared" si="1"/>
        <v>0.50285211785011397</v>
      </c>
    </row>
    <row r="37" spans="1:14" x14ac:dyDescent="0.3">
      <c r="A37" s="1">
        <v>35</v>
      </c>
      <c r="B37" s="1">
        <f t="shared" si="0"/>
        <v>0.19570062072335304</v>
      </c>
      <c r="C37" s="1">
        <f t="shared" si="1"/>
        <v>0.99996746169507622</v>
      </c>
    </row>
    <row r="38" spans="1:14" x14ac:dyDescent="0.3">
      <c r="A38" s="1">
        <v>36</v>
      </c>
      <c r="B38" s="1">
        <f t="shared" si="0"/>
        <v>0.62960755108738942</v>
      </c>
      <c r="C38" s="1">
        <f t="shared" si="1"/>
        <v>1.3014898472996791E-4</v>
      </c>
      <c r="E38" s="4" t="s">
        <v>8</v>
      </c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3">
      <c r="A39" s="1">
        <v>37</v>
      </c>
      <c r="B39" s="1">
        <f t="shared" si="0"/>
        <v>0.93280753080451895</v>
      </c>
      <c r="C39" s="1">
        <f t="shared" si="1"/>
        <v>5.2052818388696666E-4</v>
      </c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3">
      <c r="A40" s="1">
        <v>38</v>
      </c>
      <c r="B40" s="1">
        <f t="shared" si="0"/>
        <v>0.25071056511558154</v>
      </c>
      <c r="C40" s="1">
        <f t="shared" si="1"/>
        <v>2.0810289371869842E-3</v>
      </c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3">
      <c r="A41" s="1">
        <v>39</v>
      </c>
      <c r="B41" s="1">
        <f t="shared" si="0"/>
        <v>0.7514191106200292</v>
      </c>
      <c r="C41" s="1">
        <f t="shared" si="1"/>
        <v>8.3067930229982993E-3</v>
      </c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3">
      <c r="A42" s="1">
        <v>40</v>
      </c>
      <c r="B42" s="1">
        <f t="shared" si="0"/>
        <v>0.74715372326013407</v>
      </c>
      <c r="C42" s="1">
        <f t="shared" si="1"/>
        <v>3.2951160850685467E-2</v>
      </c>
    </row>
    <row r="43" spans="1:14" x14ac:dyDescent="0.3">
      <c r="A43" s="1">
        <v>41</v>
      </c>
      <c r="B43" s="1">
        <f t="shared" si="0"/>
        <v>0.75566014831461226</v>
      </c>
      <c r="C43" s="1">
        <f t="shared" si="1"/>
        <v>0.12746152739711086</v>
      </c>
    </row>
    <row r="44" spans="1:14" x14ac:dyDescent="0.3">
      <c r="A44" s="1">
        <v>42</v>
      </c>
      <c r="B44" s="1">
        <f t="shared" si="0"/>
        <v>0.73855155425500185</v>
      </c>
      <c r="C44" s="1">
        <f t="shared" si="1"/>
        <v>0.44486034572282568</v>
      </c>
    </row>
    <row r="45" spans="1:14" x14ac:dyDescent="0.3">
      <c r="A45" s="1">
        <v>43</v>
      </c>
      <c r="B45" s="1">
        <f t="shared" si="0"/>
        <v>0.77237262385009164</v>
      </c>
      <c r="C45" s="1">
        <f t="shared" si="1"/>
        <v>0.98783847410477466</v>
      </c>
    </row>
    <row r="46" spans="1:14" x14ac:dyDescent="0.3">
      <c r="A46" s="1">
        <v>44</v>
      </c>
      <c r="B46" s="1">
        <f t="shared" si="0"/>
        <v>0.70325261510806591</v>
      </c>
      <c r="C46" s="1">
        <f t="shared" si="1"/>
        <v>4.8054492732500433E-2</v>
      </c>
    </row>
    <row r="47" spans="1:14" x14ac:dyDescent="0.3">
      <c r="A47" s="1">
        <v>45</v>
      </c>
      <c r="B47" s="1">
        <f t="shared" si="0"/>
        <v>0.83475349780692965</v>
      </c>
      <c r="C47" s="1">
        <f t="shared" si="1"/>
        <v>0.18298103384289</v>
      </c>
    </row>
    <row r="48" spans="1:14" x14ac:dyDescent="0.3">
      <c r="A48" s="1">
        <v>46</v>
      </c>
      <c r="B48" s="1">
        <f t="shared" si="0"/>
        <v>0.55176038282410378</v>
      </c>
      <c r="C48" s="1">
        <f t="shared" si="1"/>
        <v>0.59799590038670858</v>
      </c>
    </row>
    <row r="49" spans="1:3" x14ac:dyDescent="0.3">
      <c r="A49" s="1">
        <v>47</v>
      </c>
      <c r="B49" s="1">
        <f t="shared" si="0"/>
        <v>0.98928345107960891</v>
      </c>
      <c r="C49" s="1">
        <f t="shared" si="1"/>
        <v>0.96158721402959313</v>
      </c>
    </row>
    <row r="50" spans="1:3" x14ac:dyDescent="0.3">
      <c r="A50" s="1">
        <v>48</v>
      </c>
      <c r="B50" s="1">
        <f t="shared" si="0"/>
        <v>4.2406817998511814E-2</v>
      </c>
      <c r="C50" s="1">
        <f t="shared" si="1"/>
        <v>0.14774897537759435</v>
      </c>
    </row>
    <row r="51" spans="1:3" x14ac:dyDescent="0.3">
      <c r="A51" s="1">
        <v>49</v>
      </c>
      <c r="B51" s="1">
        <f t="shared" si="0"/>
        <v>0.16243391914301164</v>
      </c>
      <c r="C51" s="1">
        <f t="shared" si="1"/>
        <v>0.50367686260986144</v>
      </c>
    </row>
    <row r="52" spans="1:3" x14ac:dyDescent="0.3">
      <c r="A52" s="1">
        <v>50</v>
      </c>
      <c r="B52" s="1">
        <f t="shared" si="0"/>
        <v>0.54419656421941276</v>
      </c>
      <c r="C52" s="1">
        <f t="shared" si="1"/>
        <v>0.99994592272539284</v>
      </c>
    </row>
  </sheetData>
  <mergeCells count="2">
    <mergeCell ref="A1:A2"/>
    <mergeCell ref="E38:N4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Irina Kazantseva</dc:creator>
  <cp:lastModifiedBy>Irina Kazantseva</cp:lastModifiedBy>
  <dcterms:created xsi:type="dcterms:W3CDTF">2023-01-20T14:39:49Z</dcterms:created>
  <dcterms:modified xsi:type="dcterms:W3CDTF">2023-01-20T15:31:51Z</dcterms:modified>
</cp:coreProperties>
</file>