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075df40492b6d/Документы/"/>
    </mc:Choice>
  </mc:AlternateContent>
  <xr:revisionPtr revIDLastSave="61" documentId="8_{56B69344-A77D-4B00-92CF-95ADC0ED0BEB}" xr6:coauthVersionLast="47" xr6:coauthVersionMax="47" xr10:uidLastSave="{55FB10D4-2251-4B52-8916-D7A8BB23F8ED}"/>
  <bookViews>
    <workbookView xWindow="-19840" yWindow="-5570" windowWidth="19400" windowHeight="29770" xr2:uid="{EE3E19E3-546E-492F-8E8B-67D8CD86C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 a="1"/>
  <c r="B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<sst xmlns="http://schemas.openxmlformats.org/spreadsheetml/2006/main" count="8" uniqueCount="8">
  <si>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разница цен</t>
  </si>
  <si>
    <t>продажи (ед)</t>
  </si>
  <si>
    <t>наша цена выше цены конкурента на 300 и более рублей</t>
  </si>
  <si>
    <t>наша цена ниже цены конкурента на 300 и более рублей</t>
  </si>
  <si>
    <t>остальные случаи</t>
  </si>
  <si>
    <t>наша цена</t>
  </si>
  <si>
    <t>цена конкурента</t>
  </si>
  <si>
    <t>наши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</si>
</sst>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0241-18A8-4CB9-BC68-E4C0EB1E981B}">
  <dimension ref="A1:B9"/>
  <sheetViews>
    <sheetView tabSelected="1" workbookViewId="0">
      <selection activeCell="C5" sqref="C5"/>
    </sheetView>
  </sheetViews>
  <sheetFormatPr defaultRowHeight="14.4" x14ac:dyDescent="0.3"/>
  <cols>
    <col min="1" max="1" width="54.5546875" customWidth="1"/>
    <col min="2" max="2" width="21" customWidth="1"/>
    <col min="6" max="6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500</v>
      </c>
    </row>
    <row r="3" spans="1:2" x14ac:dyDescent="0.3">
      <c r="A3" s="2" t="s">
        <v>3</v>
      </c>
      <c r="B3" s="2">
        <v>1500</v>
      </c>
    </row>
    <row r="4" spans="1:2" x14ac:dyDescent="0.3">
      <c r="A4" s="2" t="s">
        <v>4</v>
      </c>
      <c r="B4" s="2">
        <v>1000</v>
      </c>
    </row>
    <row r="7" spans="1:2" x14ac:dyDescent="0.3">
      <c r="A7" s="1" t="s">
        <v>5</v>
      </c>
      <c r="B7" s="3">
        <v>12</v>
      </c>
    </row>
    <row r="8" spans="1:2" x14ac:dyDescent="0.3">
      <c r="A8" s="1" t="s">
        <v>6</v>
      </c>
      <c r="B8" s="3">
        <v>1</v>
      </c>
    </row>
    <row r="9" spans="1:2" x14ac:dyDescent="0.3">
      <c r="A9" s="1" t="s">
        <v>7</v>
      </c>
      <c r="B9" s="2" cm="1">
        <f t="array" ref="B9">_xlfn.IFS((B7-B8)&gt;299,500,(B8-B7)&gt;299,1500,ABS(B7-B8)&lt;300,1000)</f>
        <v>1000</v>
      </c>
    </row>
  </sheetData>
  <dataValidations count="1">
    <dataValidation type="whole" allowBlank="1" showInputMessage="1" showErrorMessage="1" sqref="B7:B8" xr:uid="{6AF29E02-DCC8-4C04-B146-4F190085D943}">
      <formula1>1</formula1>
      <formula2>1000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Kazantseva</dc:creator>
  <cp:lastModifiedBy>Irina Kazantseva</cp:lastModifiedBy>
  <dcterms:created xsi:type="dcterms:W3CDTF">2023-01-20T15:57:23Z</dcterms:created>
  <dcterms:modified xsi:type="dcterms:W3CDTF">2023-01-20T16:19:41Z</dcterms:modified>
</cp:coreProperties>
</file>