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0" documentId="8_{673D8DFD-DBE0-4D9B-8543-9597CD1AAB7C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<sst xmlns="http://schemas.openxmlformats.org/spreadsheetml/2006/main" count="19" uniqueCount="19">
  <si>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</si>
  <si>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</si>
  <si>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</si>
  <si>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</si>
  <si>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</si>
  <si>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</si>
  <si>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</si>
  <si>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</si>
  <si>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</si>
  <si>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</si>
  <si>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</si>
  <si>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</si>
  <si>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</si>
  <si>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</si>
  <si>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</si>
  <si>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месяц с наибольшей выручкой</t>
  </si>
  <si>
    <t>месяц с наименьшей выручкой</t>
  </si>
  <si>
    <t>'=IF($E6=MAX($E$6:$E$17);TRUE) - ЗЕЛЕНЫЙ</t>
  </si>
  <si>
    <t>'=IF($E6=MIN($E$6:$E$17);TRUE) -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</si>
</sst>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7E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F67EE8"/>
        </patternFill>
      </fill>
    </dxf>
    <dxf>
      <fill>
        <patternFill>
          <bgColor theme="4" tint="0.79998168889431442"/>
        </patternFill>
      </fill>
    </dxf>
    <dxf>
      <fill>
        <patternFill>
          <bgColor rgb="FFFF5B5B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67EE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67EE8"/>
        </patternFill>
      </fill>
    </dxf>
    <dxf>
      <fill>
        <patternFill>
          <bgColor rgb="FFF67EE8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5B5B"/>
      <color rgb="FFF67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 i="0" baseline="0"/>
              <a:t>Комбинированная диаграмма для </a:t>
            </a:r>
            <a:r>
              <a:rPr lang="ru-RU" sz="2000" b="1" i="0" u="none" strike="noStrike" baseline="0">
                <a:effectLst/>
              </a:rPr>
              <a:t>количества продавцов и выручки за каждый месяц</a:t>
            </a:r>
            <a:r>
              <a:rPr lang="ru-RU" sz="2000" b="1" i="0" baseline="0"/>
              <a:t> </a:t>
            </a:r>
            <a:endParaRPr lang="en-US" sz="20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3-47F7-81EC-69C919BE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76706160"/>
        <c:axId val="1276707408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3-47F7-81EC-69C919BE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704496"/>
        <c:axId val="1276704912"/>
      </c:lineChart>
      <c:catAx>
        <c:axId val="12767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500" b="1" i="0" baseline="0"/>
                  <a:t>Месяц</a:t>
                </a:r>
                <a:endParaRPr lang="en-US" sz="15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707408"/>
        <c:auto val="1"/>
        <c:lblAlgn val="ctr"/>
        <c:lblOffset val="100"/>
        <c:noMultiLvlLbl val="0"/>
      </c:catAx>
      <c:valAx>
        <c:axId val="12767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500" b="1" i="0" strike="noStrike" baseline="0"/>
                  <a:t>количество продавцов</a:t>
                </a:r>
                <a:endParaRPr lang="en-US" sz="1500" b="1" i="0" strike="noStrik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706160"/>
        <c:crossBetween val="between"/>
      </c:valAx>
      <c:valAx>
        <c:axId val="1276704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500" b="1" i="0" baseline="0"/>
                  <a:t>прибыль</a:t>
                </a:r>
                <a:endParaRPr lang="en-US" sz="15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704496"/>
        <c:crosses val="max"/>
        <c:crossBetween val="between"/>
      </c:valAx>
      <c:catAx>
        <c:axId val="127670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670491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500" b="1" i="0" baseline="0"/>
              <a:t>Ежемесячная выручка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C43-BE46-6F5A8BC17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5844336"/>
        <c:axId val="825842672"/>
      </c:barChart>
      <c:catAx>
        <c:axId val="8258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Месяц</a:t>
                </a:r>
              </a:p>
            </c:rich>
          </c:tx>
          <c:layout>
            <c:manualLayout>
              <c:xMode val="edge"/>
              <c:yMode val="edge"/>
              <c:x val="0.47767502513513255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842672"/>
        <c:crosses val="autoZero"/>
        <c:auto val="1"/>
        <c:lblAlgn val="ctr"/>
        <c:lblOffset val="100"/>
        <c:noMultiLvlLbl val="0"/>
      </c:catAx>
      <c:valAx>
        <c:axId val="825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Выручка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8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500" b="1" i="0" baseline="0"/>
              <a:t>Количество продавцов помесячно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B-401B-B413-DA325A4A2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037664"/>
        <c:axId val="1021043072"/>
      </c:barChart>
      <c:catAx>
        <c:axId val="102103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043072"/>
        <c:crosses val="autoZero"/>
        <c:auto val="1"/>
        <c:lblAlgn val="ctr"/>
        <c:lblOffset val="100"/>
        <c:noMultiLvlLbl val="0"/>
      </c:catAx>
      <c:valAx>
        <c:axId val="1021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продавцов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0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140970</xdr:rowOff>
    </xdr:from>
    <xdr:to>
      <xdr:col>20</xdr:col>
      <xdr:colOff>556260</xdr:colOff>
      <xdr:row>38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A404B-05A9-4F77-AAB6-2E0CEBB6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205740</xdr:colOff>
      <xdr:row>3</xdr:row>
      <xdr:rowOff>171450</xdr:rowOff>
    </xdr:from>
    <xdr:to>
      <xdr:col>31</xdr:col>
      <xdr:colOff>137160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BCD1-63EE-4A20-9C7A-57620812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251460</xdr:colOff>
      <xdr:row>22</xdr:row>
      <xdr:rowOff>3810</xdr:rowOff>
    </xdr:from>
    <xdr:to>
      <xdr:col>31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305C7-257F-4ED3-AFBE-C42294FAD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30"/>
  <sheetViews>
    <sheetView tabSelected="1" workbookViewId="0">
      <selection activeCell="D28" sqref="D28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13</v>
      </c>
      <c r="E5" s="1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1:5" x14ac:dyDescent="0.3">
      <c r="C17" t="s">
        <v>12</v>
      </c>
      <c r="D17">
        <v>30</v>
      </c>
      <c r="E17">
        <v>3150120</v>
      </c>
    </row>
    <row r="21" spans="1:5" x14ac:dyDescent="0.3">
      <c r="A21" s="2"/>
      <c r="B21" t="s">
        <v>15</v>
      </c>
    </row>
    <row r="22" spans="1:5" x14ac:dyDescent="0.3">
      <c r="A22" s="6"/>
      <c r="B22" t="s">
        <v>17</v>
      </c>
    </row>
    <row r="23" spans="1:5" x14ac:dyDescent="0.3">
      <c r="A23" s="3"/>
      <c r="B23" t="s">
        <v>16</v>
      </c>
    </row>
    <row r="24" spans="1:5" x14ac:dyDescent="0.3">
      <c r="A24" s="5"/>
      <c r="B24" t="s">
        <v>18</v>
      </c>
    </row>
    <row r="29" spans="1:5" x14ac:dyDescent="0.3">
      <c r="A29" s="4"/>
    </row>
    <row r="30" spans="1:5" x14ac:dyDescent="0.3">
      <c r="A30" s="4"/>
    </row>
  </sheetData>
  <phoneticPr fontId="2" type="noConversion"/>
  <conditionalFormatting sqref="C6:C17">
    <cfRule type="expression" dxfId="3" priority="1">
      <formula>E6=MIN($E$6:$E$17)</formula>
    </cfRule>
    <cfRule type="expression" dxfId="2" priority="3">
      <formula>MAX($E$6:$E$17)=E6</formula>
    </cfRule>
  </conditionalFormatting>
  <conditionalFormatting sqref="C6:E17">
    <cfRule type="expression" dxfId="1" priority="2">
      <formula>IF($E6=MIN($E$6:$E$17),TRUE)</formula>
    </cfRule>
    <cfRule type="expression" dxfId="0" priority="4">
      <formula>IF($E6=MAX($E$6:$E$17),TRUE)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Irina Kazantseva</cp:lastModifiedBy>
  <dcterms:created xsi:type="dcterms:W3CDTF">2013-08-07T18:17:39Z</dcterms:created>
  <dcterms:modified xsi:type="dcterms:W3CDTF">2023-01-25T09:17:41Z</dcterms:modified>
</cp:coreProperties>
</file>