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openxmlformats-officedocument.spreadsheetml.printerSettings"/>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app.xml" ContentType="application/vnd.openxmlformats-officedocument.extended-properties+xml"/>
  <Override PartName="/docProps/core.xml" ContentType="application/vnd.openxmlformats-package.core-properties+xml"/>
  <Override PartName="/xl/worksheets/sheet1.xml" ContentType="application/vnd.openxmlformats-officedocument.spreadsheetml.worksheet+xml"/>
  <Override PartName="/xl/worksheets/sheet2.xml" ContentType="application/vnd.openxmlformats-officedocument.spreadsheetml.worksheet+xml"/>
</Types>
</file>

<file path=_rels/.rels>&#65279;<?xml version="1.0" encoding="utf-8"?><Relationships xmlns="http://schemas.openxmlformats.org/package/2006/relationships"><Relationship Id="rId1" Type="http://schemas.openxmlformats.org/officeDocument/2006/relationships/officeDocument" Target="xl/workbook.xml" /><Relationship Id="rId2" Type="http://schemas.openxmlformats.org/officeDocument/2006/relationships/extended-properties" Target="docProps/app.xml" /><Relationship Id="rId3" Type="http://schemas.openxmlformats.org/package/2006/relationships/metadata/core-properties" Target="docProps/core.xml" /></Relationships>
</file>

<file path=xl/workbook.xml><?xml version="1.0" encoding="utf-8"?>
<workbook xmlns:r="http://schemas.openxmlformats.org/officeDocument/2006/relationships" xmlns:x15="http://schemas.microsoft.com/office/spreadsheetml/2010/11/main" xmlns="http://schemas.openxmlformats.org/spreadsheetml/2006/main">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daina\Desktop\MAPES\vadības sistēmas arhitektura\procesu registrs\"/>
    </mc:Choice>
  </mc:AlternateContent>
  <bookViews>
    <workbookView xWindow="-120" yWindow="-120" windowWidth="29040" windowHeight="15840" tabRatio="602" activeTab="1"/>
  </bookViews>
  <sheets>
    <sheet name="Procesu_registrs" sheetId="1" r:id="rId1"/>
    <sheet name="Apakšprocesu katalogs" sheetId="11" r:id="rId2"/>
  </sheets>
  <definedNames>
    <definedName name="_xlnm._FilterDatabase" localSheetId="0">Procesu_registrs!$A$1:$O$41</definedName>
  </definedNames>
  <calcPr/>
</workbook>
</file>

<file path=xl/sharedStrings.xml><?xml version="1.0" encoding="utf-8"?>
<sst xmlns="http://schemas.openxmlformats.org/spreadsheetml/2006/main">
  <si>
    <t>Procesu_grupa</t>
  </si>
  <si>
    <t>Uzdevuma_Nr</t>
  </si>
  <si>
    <t>Uzdevums</t>
  </si>
  <si>
    <t xml:space="preserve">Procesa_numurs </t>
  </si>
  <si>
    <t>Process</t>
  </si>
  <si>
    <t>Procesa_galaprodukti</t>
  </si>
  <si>
    <t>Apaksprocesi</t>
  </si>
  <si>
    <t xml:space="preserve">Procesa_ipasnieks </t>
  </si>
  <si>
    <t>Procesu_reglamentejosie_arejie_normativie_akti</t>
  </si>
  <si>
    <t>Procesa_dokumentacija</t>
  </si>
  <si>
    <t>Procesa_iniciators</t>
  </si>
  <si>
    <t>Procesa_galaproduktu_skaits</t>
  </si>
  <si>
    <t>Procesa_galaproduktu videjais_izpildes_laiks</t>
  </si>
  <si>
    <t>Citi_raditaji</t>
  </si>
  <si>
    <t>Uzdevuma_procesa_KPI</t>
  </si>
  <si>
    <t>Pakalpojumi</t>
  </si>
  <si>
    <t xml:space="preserve">Plusma_shema </t>
  </si>
  <si>
    <t>IT_resursi</t>
  </si>
  <si>
    <t>Risku_vadiba</t>
  </si>
  <si>
    <t>Optimizacija</t>
  </si>
  <si>
    <t>Saistitie_procesi</t>
  </si>
  <si>
    <t>Pamatdarbība – Nodokļu administrēšana_Serviss</t>
  </si>
  <si>
    <t>P1</t>
  </si>
  <si>
    <t>Nodokļu saistību dzīves cikla nodrosināšana</t>
  </si>
  <si>
    <t xml:space="preserve">P1.1. </t>
  </si>
  <si>
    <t>Reģistrācija</t>
  </si>
  <si>
    <r>
      <t xml:space="preserve">Reģistrēts NM NM reģistrā/ atteikums:
</t>
    </r>
    <r>
      <rPr>
        <rFont val="Aptos Narrow"/>
        <color theme="1"/>
        <scheme val="none"/>
      </rPr>
      <t xml:space="preserve">P.1.1.1. </t>
    </r>
    <r>
      <rPr>
        <rFont val="Calibri"/>
        <color theme="1"/>
        <scheme val="none"/>
      </rPr>
      <t>SD veicējs
P1.1.2. PSD veicējs
P1.1.3. patentmaksātajs
P1.1.4. pašnodarbinātājs
P1.1.5. autoratlīdzības veicējs
P1.1.6. struktūrvienība</t>
    </r>
    <r>
      <rPr>
        <rFont val="Calibri"/>
        <charset val="186"/>
        <i val="1"/>
        <color theme="1"/>
        <scheme val="none"/>
      </rPr>
      <t xml:space="preserve"> </t>
    </r>
    <r>
      <rPr>
        <rFont val="Calibri"/>
        <charset val="186"/>
        <i val="1"/>
        <color theme="0" tint="-0.499984740745262"/>
        <scheme val="none"/>
      </rPr>
      <t>(jo piešķir NMR kodu, bet pēc loģikas būtu P1.2. procesā)</t>
    </r>
    <r>
      <rPr>
        <rFont val="Calibri"/>
        <color theme="1"/>
        <scheme val="none"/>
      </rPr>
      <t xml:space="preserve">
P1.1.7.pārstāvniecības u.c....</t>
    </r>
  </si>
  <si>
    <t>Apakšprocesu katalogs'!A1</t>
  </si>
  <si>
    <t xml:space="preserve">Klienta pieprasījums </t>
  </si>
  <si>
    <t xml:space="preserve">P.1.1.1. - reģistrēts xx / atteikts xx
P1.1.2.  - reģistrēts xx / atteikts xx
…..........</t>
  </si>
  <si>
    <t xml:space="preserve">P.1.1.1. - reģistrēts vid_laiks / atteikts vid_laiks
P1.1.2.  - reģistrēts vid_laiks / atteikts vid_laiks
…..........</t>
  </si>
  <si>
    <t>Vidēja laika samazināšana</t>
  </si>
  <si>
    <t>P1.2.</t>
  </si>
  <si>
    <t>NM statusa un datu pārvaldība</t>
  </si>
  <si>
    <t xml:space="preserve">Aktualizēts/ nav aktualizēts statuss/ dati:
P1.2.1. NACE
P1.2.1. norēķinu konti/ maksājumu sistēmas
P1.2.2. pilnvaras
P1.2.3. labuma guvējie
P1.2.4. MUN statuss
P1.2.5. PVN statuss
P1.2.6. SD konts u.c
P.1.2.7. azartspeļu liegums u.c…....
</t>
  </si>
  <si>
    <t xml:space="preserve">Kienta iesniegtā informācija/ fakts, kas iniciē klienta datu aktualizēšanu </t>
  </si>
  <si>
    <t>P1.2.1. aktualizēts/ nav aktualizēts 
…....................</t>
  </si>
  <si>
    <t>P1.2.1. aktualizēts izpildes vid_laiks/ nav aktualizēts izpildes vid_laiks 
…....................</t>
  </si>
  <si>
    <t xml:space="preserve">P1.3. </t>
  </si>
  <si>
    <t>Deklarēšana</t>
  </si>
  <si>
    <t>Pieņemta un reģistrēta deklarācija:
P1.3.1. GID
P1.3.2. IIN
P1.3.3. PVN
P1.3.4. Akcīzes u.c.
….................</t>
  </si>
  <si>
    <t>Klienta iesniegta deklarācija vai deklarēšanai sagatavoti dati</t>
  </si>
  <si>
    <t>P.1.3.1. - pieņemta un reģistrēta xx
…..........</t>
  </si>
  <si>
    <t xml:space="preserve">P1.3.1. izpildes vid_laiks/ nav aktualizēts izpildes vid_laiks </t>
  </si>
  <si>
    <t xml:space="preserve">Vidēja laika samazināšana, aprēķināts/ iekasēts nodokis </t>
  </si>
  <si>
    <t xml:space="preserve">P1.4. </t>
  </si>
  <si>
    <t>Aprēķins</t>
  </si>
  <si>
    <t>Aprēķināts maksājamais / atmaksājamais nodokļa apjoms:
….......</t>
  </si>
  <si>
    <t>Apstiprināta deklarācija un aktuāli klienta dati</t>
  </si>
  <si>
    <t xml:space="preserve">P1.5. </t>
  </si>
  <si>
    <t>Maksājumu uzskaite</t>
  </si>
  <si>
    <t>Reģistrēts maksājums vai fiksēta nesamaksāta summa</t>
  </si>
  <si>
    <t>Aprēķina rezultāts un saņemta maksājuma informācija</t>
  </si>
  <si>
    <t xml:space="preserve">P1.6. </t>
  </si>
  <si>
    <t>Parādu uzraudzība</t>
  </si>
  <si>
    <t>Veikti pasākumi:
P1.6.1. parāda dzēšana, pārvirzīšana u.t.t.
…..</t>
  </si>
  <si>
    <t>Nesamaksāta vai daļēji apmaksāta saistība noteiktajā termiņā</t>
  </si>
  <si>
    <t>Pamatdarbība – Nodokļu administrēšana_Kontrole un piedziņa</t>
  </si>
  <si>
    <t>P2</t>
  </si>
  <si>
    <t xml:space="preserve">Nodokļu kontrole un audits </t>
  </si>
  <si>
    <t>P2.1.</t>
  </si>
  <si>
    <t>Riska atlase</t>
  </si>
  <si>
    <t>Atlasīti riska gadījumi / nodokļu maksātāji turpmākai pārbaudei</t>
  </si>
  <si>
    <t>Informācija par nodokļu maksātāju darbību, uzvedību vai datu neatbilstībām (riska indikatori, analītikas rezultāti)</t>
  </si>
  <si>
    <t xml:space="preserve">P2.2. </t>
  </si>
  <si>
    <t xml:space="preserve"> Pārbaude</t>
  </si>
  <si>
    <t>Pārbaudes rezultāti (konstatētas vai nekonstatētas neatbilstības)</t>
  </si>
  <si>
    <t>Atlasīts riska gadījums vai nodokļu maksātājs pārbaudei</t>
  </si>
  <si>
    <t xml:space="preserve">P.2.3. </t>
  </si>
  <si>
    <t>Lēmums</t>
  </si>
  <si>
    <t>Veikti pasākumi riska novēršanai vai mazināšanai: 
P2.4.1. Veikts preventīvais pasākums
P2.4.2. Lēmums par sankciju piemēŗošanu u.c
…................</t>
  </si>
  <si>
    <t>Pārbaudes rezultāti</t>
  </si>
  <si>
    <t xml:space="preserve">P.2.4. </t>
  </si>
  <si>
    <t>Sankciju piemērošana</t>
  </si>
  <si>
    <t>Piemērota sankcija (naudas sods, ierobežojums, cits normatīvajos aktos noteikts pasākums)</t>
  </si>
  <si>
    <t>Pieņemts lēmums par sankciju piemērošanu</t>
  </si>
  <si>
    <t>Pamatdarbība – Muitas administrēšana</t>
  </si>
  <si>
    <t>P3</t>
  </si>
  <si>
    <t xml:space="preserve">Muitošanas un preču kontroles process </t>
  </si>
  <si>
    <t xml:space="preserve">P3.1. </t>
  </si>
  <si>
    <t>Muitas deklarācija</t>
  </si>
  <si>
    <t xml:space="preserve">P3.2. </t>
  </si>
  <si>
    <t>Riska izvērtējums</t>
  </si>
  <si>
    <t xml:space="preserve">P3.3. </t>
  </si>
  <si>
    <t>Kontrole</t>
  </si>
  <si>
    <t xml:space="preserve">P3.4. </t>
  </si>
  <si>
    <t xml:space="preserve">P3.5. </t>
  </si>
  <si>
    <t>Uzskaite</t>
  </si>
  <si>
    <t>Pamatdarbība – Konsultācijas un informēšana</t>
  </si>
  <si>
    <t>P4</t>
  </si>
  <si>
    <t xml:space="preserve">Klientu iesniegumu un konsultāciju pārvaldība </t>
  </si>
  <si>
    <t xml:space="preserve">P4.1. </t>
  </si>
  <si>
    <t>Iesniegums/jautājums</t>
  </si>
  <si>
    <t xml:space="preserve">P4.2. </t>
  </si>
  <si>
    <t>Izvērtēšana</t>
  </si>
  <si>
    <t xml:space="preserve">P4.3. </t>
  </si>
  <si>
    <t>Atbilde</t>
  </si>
  <si>
    <t>P4.3.1. Sniegta vispārīga informācija (KD)_x000d_
P4.3.2. Sniegta informācija par maksājuma statusu un parādiem (MUD)_x000d_
P4.3.3. ….</t>
  </si>
  <si>
    <t xml:space="preserve">P4.4. </t>
  </si>
  <si>
    <t>Informēšana</t>
  </si>
  <si>
    <t>Atbalsta procesi – Stratēģiskā vadība</t>
  </si>
  <si>
    <t>A1</t>
  </si>
  <si>
    <t>Stratēģijas un procesu/pakalpojumu vadība</t>
  </si>
  <si>
    <t xml:space="preserve">A.1.1. </t>
  </si>
  <si>
    <t xml:space="preserve">Stratēģijas izstrāde </t>
  </si>
  <si>
    <t xml:space="preserve">A1.2. </t>
  </si>
  <si>
    <t>KPI noteikšana</t>
  </si>
  <si>
    <t xml:space="preserve">A1.3. </t>
  </si>
  <si>
    <t>Uzraudzība</t>
  </si>
  <si>
    <t xml:space="preserve">A1.4. </t>
  </si>
  <si>
    <t>Uzlabošana</t>
  </si>
  <si>
    <t>Atbalsta procesi – Resursu vadība</t>
  </si>
  <si>
    <t>A2</t>
  </si>
  <si>
    <t xml:space="preserve">Personāla un finanšu resursu vadība </t>
  </si>
  <si>
    <t xml:space="preserve">A2.1. </t>
  </si>
  <si>
    <t>Plānošana</t>
  </si>
  <si>
    <t xml:space="preserve">A2.2. </t>
  </si>
  <si>
    <t xml:space="preserve">A2.3. </t>
  </si>
  <si>
    <t>Attīstība</t>
  </si>
  <si>
    <t xml:space="preserve">A.2.4. </t>
  </si>
  <si>
    <t>Atbalsta procesi – IT un datu pārvaldība</t>
  </si>
  <si>
    <t>A3</t>
  </si>
  <si>
    <t xml:space="preserve">IT attīstība, uzturēšana un datu pārvaldība </t>
  </si>
  <si>
    <t xml:space="preserve">A3.1. </t>
  </si>
  <si>
    <t>Prasību analīze</t>
  </si>
  <si>
    <t>A3.2.</t>
  </si>
  <si>
    <t>Izstrāde</t>
  </si>
  <si>
    <t>A3.3.</t>
  </si>
  <si>
    <t>Uzturēšana</t>
  </si>
  <si>
    <t xml:space="preserve">A3.4. </t>
  </si>
  <si>
    <t>Datu kvalitāte</t>
  </si>
  <si>
    <t>Atbalsta procesi – Pārvaldība un atbilstība</t>
  </si>
  <si>
    <t>A4</t>
  </si>
  <si>
    <t>Risku, kvalitātes un atbilstības vadība</t>
  </si>
  <si>
    <t xml:space="preserve">A3.2. </t>
  </si>
  <si>
    <t xml:space="preserve">Atbalsta procesi  – Normatīvo aktu un dokumentu vadība</t>
  </si>
  <si>
    <t>A5</t>
  </si>
  <si>
    <t xml:space="preserve">Normatīvo aktu, dokumentu un izmaiņu vadība </t>
  </si>
  <si>
    <t xml:space="preserve">A5.1. </t>
  </si>
  <si>
    <t xml:space="preserve">Izstrāde </t>
  </si>
  <si>
    <t xml:space="preserve">A5.2. </t>
  </si>
  <si>
    <t>Saskaņošana</t>
  </si>
  <si>
    <t xml:space="preserve">A5.3. </t>
  </si>
  <si>
    <t>Apstiprināšana</t>
  </si>
  <si>
    <t xml:space="preserve">A5.4. </t>
  </si>
  <si>
    <t>Publicēšana</t>
  </si>
  <si>
    <t>A5.5.</t>
  </si>
  <si>
    <t>Aktualizācija</t>
  </si>
  <si>
    <t xml:space="preserve">Kods </t>
  </si>
  <si>
    <t>Apaksprocesu_grupa</t>
  </si>
  <si>
    <t>Kuru_uzdevumu_nodrosina</t>
  </si>
  <si>
    <t>Kuru_procesu_nodrosina</t>
  </si>
  <si>
    <t>Strukturvieniba_izpilditajs</t>
  </si>
  <si>
    <t>A-P1</t>
  </si>
  <si>
    <t>Nodokļu maksātāju reģistrācija</t>
  </si>
  <si>
    <t>P1.1.</t>
  </si>
  <si>
    <t>A-P1.1. Nodokļu maksātāju (fizisko un juridisko personu) reģistrācija
A-P1.2. Nodokļu maksātāja statusa piešķiršana, maiņa un izbeigšana
A-P1.3. PVN maksātāju reģistrācija, izslēgšana un datu uzturēšana
A-P1.4. EORI numuru piešķiršana un uzturēšana
A-P1.5. Reģistrācijas datu aktualizēšana un precizēšana
A-P1.6. Reģistrācijas datu pārbaude un validācija
A-P1.7. Reģistrācijas datu sinhronizācija ar citiem reģistriem (UR, PMLP u.c.)
A-P1.8. Speciālo reģistru uzturēšana (ja piemērojams)
A-P1.9. Nodokļu maksātāju izslēgšana no reģistra
A-P1.10. Reģistrācijas datu kļūdu labošana
A-P1.11. Reģistrācijas pamatdatu nodrošināšana citiem procesiem</t>
  </si>
  <si>
    <t>A-P1.1. NP RD
A-P1.2. NP RD, NP PVND…
A-P1.3. ….
A-P1.4. ….
A-P1.5. ….
A-P1.6. ....
A-P1.7. ...
A-P1.8. ....
A-P1.9. ...
A-P1.10. ....
A-P1.11.....</t>
  </si>
  <si>
    <t>A-P2</t>
  </si>
  <si>
    <t>Deklarāciju administrēšana un datu kvalitāte</t>
  </si>
  <si>
    <t>A-P2.1. Nodokļu deklarāciju pieņemšana (elektroniski / citos kanālos)
A-P2.2. Deklarāciju reģistrācija un uzskaite
A-P2.3. Deklarāciju formālā pārbaude (pilnīgums, termiņi, formāts)
A-P2.4. Deklarāciju datu loģiskā un matemātiskā validācija
A-P2.5. Kļūdu, neatbilstību un pretrunu identificēšana
A-P2.6. Precizējumu pieprasīšana un saziņa ar nodokļu maksātāju
A-P2.7. Precizēto deklarāciju pieņemšana un apstrāde
A-P2.8. Informatīvo deklarāciju administrēšana
A-P2.9. Deklarāciju datu kvalitātes uzraudzība
A-P2.10. Datu nodošana maksājumu uzskaitei, analīzei un kontrolei
A-P2.11. Deklarāciju datu koriģēšana normatīvajos gadījumos
A-P2.12. Deklarāciju datu pieejamības nodrošināšana citām kompetencēm</t>
  </si>
  <si>
    <t>…......</t>
  </si>
  <si>
    <t>A-P3</t>
  </si>
  <si>
    <t>Nodokļu maksājumu uzskaite un pārmaksu administrēšana</t>
  </si>
  <si>
    <t>…</t>
  </si>
  <si>
    <t>A-P3.1. Nodokļu maksājumu uzskaite un iegrāmatošana
A-P3.2. Maksājumu attiecināšana uz nodokļu saistībām
A-P3.3. Maksājumu savlaicīguma un pilnīguma uzraudzība
A-P3.4. Pārmaksu identificēšana
A-P3.5. Pārmaksu administrēšana (novirzīšana, ieskaitīšana, atmaksa)
A-P3.6. Nodokļu parādu uzskaites nodrošināšana
A-P3.7. Maksājumu datu saskaņošana ar deklarāciju datiem
A-P3.8. Maksājumu datu koriģēšana normatīvajos gadījumos
A-P3.9. Informācijas nodrošināšana:
kontrolei
analīzei
klientu apkalpošanai
A-P3.10. Maksājumu uzskaites datu kvalitātes nodrošināšana</t>
  </si>
  <si>
    <t>A-P4</t>
  </si>
  <si>
    <t>Datu analīze un risku novērtēšana</t>
  </si>
  <si>
    <t>P1, P2, P3</t>
  </si>
  <si>
    <t>A-P4.1. Nodokļu un muitas datu apkopošana, apstrāde un savietošana
A-P4.2. Datu salīdzināšana starp deklarācijām, maksājumiem un citiem avotiem
A-P4.3. Noviržu, neatbilstību un tendenču identificēšana
A-P4.4. Riska kritēriju izstrāde, uzturēšana un aktualizēšana
A-P4.5. Nodokļu maksātāju, darījumu un darbību riskuma novērtēšana
A-P4.6. Atlases veikšana kontroles un uzraudzības vajadzībām
A-P4.7.Analītisko indikatoru, profilu un reitingu veidošana
A-P4.8. Analītisko pārskatu un kopsavilkumu sagatavošana
A-P4.9. Analītisko rezultātu nodošana kontrolei, administrēšanai un vadībai
A-P4.10. Datu kvalitātes novērtēšana no analītiskā skatpunkta
A-P4.11. Analītisko pieeju un rīku pilnveidošanas atbalsts</t>
  </si>
  <si>
    <t>A-P5</t>
  </si>
  <si>
    <t>Juridiskais atbalsts</t>
  </si>
  <si>
    <t>P1, P2, P3, P4</t>
  </si>
  <si>
    <t xml:space="preserve">A-P5.1. Normatīvo aktu piemērošanas izvērtēšana nodokļu un muitas jomā
A-P5.2. Juridisko atzinumu un skaidrojumu sagatavošana
A-P5.3. Lēmumu tiesiskuma izvērtēšana pirms to pieņemšanas
A-P5.4.  Nodokļu maksātāju iebildumu, sūdzību un pārsūdzību juridiskā izskatīšana
A-P5.5. Strīdu risināšana administratīvajā procesā
A-P5.6. VID pārstāvība tiesā
A-P5.7. Juridiskais atbalsts kontroles, audita un izmeklēšanas darbībām
A-P5.8. Līgumu, vienošanos un citu juridisku dokumentu izvērtēšana
A-P5.9. Normatīvo aktu izmaiņu ietekmes analīze uz procesiem
A-P5.10. Juridisko risku identificēšana un novērtēšana
A-P5.11. Juridiskās prakses un judikatūras uzraudzība
A-P5.12. Konsultatīvs juridiskais atbalsts citām kompetencēm</t>
  </si>
  <si>
    <t>A-P6</t>
  </si>
  <si>
    <t xml:space="preserve">Informācijas tehnoloģiju un datu pārvaldība </t>
  </si>
  <si>
    <t>A-P6.1. Nodokļu un muitas informācijas sistēmu uzturēšana un darbības nodrošināšana
A-P6.2. Informācijas sistēmu pieejamības, veiktspējas un nepārtrauktības nodrošināšana
A-P6.3. Datu ievades, glabāšanas un apmaiņas tehniskā nodrošināšana
A-P6.4. Datu integrācija un apmaiņa ar citām valsts informācijas sistēmām
A-P6.5. Lietotāju piekļuves tiesību pārvaldība
A-P6.6. Informācijas drošības un datu aizsardzības nodrošināšana
A-P6.7. Sistēmu atbalsts deklarēšanai, uzskaitei, analīzei un kontrolei
A-P6.8. Datu kvalitātes tehniskais nodrošinājums (validācijas, loģiskās kontroles)
A-P6.9. Informācijas sistēmu izmaiņu un uzlabojumu ieviešanas atbalsts
A-P6.10. Tehniskais atbalsts elektroniskajiem pakalpojumiem (t. sk. EDS)
A-P6.11. Datu pieejamības nodrošināšana citām kompetencēm</t>
  </si>
  <si>
    <t>A-P7</t>
  </si>
  <si>
    <t>Dokumentu un lietvedības pārvaldība</t>
  </si>
  <si>
    <t>P1, P4</t>
  </si>
  <si>
    <t>A-P7.1. Iesniegumu, dokumentu un lietu reģistrēšana
A-P7.2. Dokumentu klasificēšana un sasaistīšana ar lietām/procesiem
A-P7.3. Dokumentu aprites nodrošināšana (saņemšana, nosūtīšana, pārsūtīšana)
A-P7.4. Lietu veidošana, uzturēšana un slēgšana
A-P7.5. Dokumentu noformējuma un atbilstības pārbaude
A-P7.6. Dokumentu glabāšanas termiņu uzraudzība
A-P7.7. Dokumentu arhivēšana un nodošana arhīvā
A-P7.8. Dokumentu meklējamības un pieejamības nodrošināšana
A-P7.9. Dokumentu aprites procesu atbalsts citām kompetencēm
A-P7.10. Dokumentu aprites datu kvalitātes nodrošināšana</t>
  </si>
  <si>
    <t>A-P8</t>
  </si>
  <si>
    <t>Riska analīze un nodokļu kontroles noteikšana</t>
  </si>
  <si>
    <t>A-P8.1. Nodokļu maksātāju, darījumu un darbību riskuma analīze
A-P8.2. Riska kritēriju izstrāde, uzturēšana un aktualizēšana nodokļu kontrolei
A-P8.3. Riska indikatoru un atlases parametru piemērošana
A-P8.4. Nodokļu maksātāju un darījumu segmentēšana pēc riska līmeņa
A-P8.5. Atlases veikšana nodokļu kontroles, audita un pārbaudes pasākumiem
A-P8.6. Riska analīzes rezultātu prioritizēšana
A-P8.7. Atlases rezultātu nodošana kontroles un audita kompetencēm
A-P8.8. Riska modeļu un atlases pieeju pilnveidošana
A-P8.9. Riska analīzes rezultātu pārskatīšana, balstoties uz kontroles iznākumiem
A-P8.10. Sadarbība ar datu analīzes kompetenci risku novērtēšanas uzlabošanai</t>
  </si>
  <si>
    <t>A-P9</t>
  </si>
  <si>
    <t>Nodokļu kontrole un audits</t>
  </si>
  <si>
    <t>A-P9.1. Nodokļu maksātāju un darījumu pārbaudes veikšana
A-P9.2. Nodokļu auditu plānošana un veikšana
A-P9.3. A-Paktisko apstākļu noskaidrošana un pierādījumu iegūšana
A-P9.4. Deklarāciju, maksājumu un uzskaites datu padziļināta pārbaude
A-P9.5. Normatīvo aktu ievērošanas izvērtēšana
A-P9.6. Kontroles un audita rezultātu dokumentēšana
A-P9.7. Lēmumu projektu sagatavošana kontroles un audita ietvaros
A-P9.8. Aprēķināto nodokļu, soda naudu un nokavējuma naudu noteikšana
A-P9.9. Sadarbība ar juridiskā atbalsta kompetenci lēmumu tiesiskuma nodrošināšanai
A-P9.10. Kontroles un audita rezultātu nodošana turpmākām darbībām (piedziņai, pārsūdzībai u.c.)</t>
  </si>
  <si>
    <t>A-P10</t>
  </si>
  <si>
    <t>Administratīvie pārkāpumi un kriminālprocesi</t>
  </si>
  <si>
    <t>A-P10.1. Administratīvo pārkāpumu procesu uzsākšana un organizēšana
A-P10.2. Administratīvo pārkāpumu lietu izmeklēšana un izskatīšana
A-P10.3. Kriminālprocesu uzsākšana un veikšana normatīvajos aktos noteiktajā kārtībā
A-P10.4. Pierādījumu iegūšana, fiksēšana un izvērtēšana
A-P10.5. Procesuālo lēmumu sagatavošana un pieņemšana
A-P10.6. Sadarbība ar izmeklēšanas, prokuratūras un citām tiesībsargājošām iestādēm
A-P10.7. Procesuālo termiņu un darbību atbilstības nodrošināšana
A-P10.8. Procesu dokumentēšana un lietu noformēšana
A-P10.9. Administratīvo un kriminālprocesu rezultātu nodošana turpmākām darbībām (piedziņai, pārsūdzībai u. c.)
A-P10.10. Sadarbība ar juridiskā atbalsta kompetenci procesu tiesiskuma nodrošināšanai</t>
  </si>
  <si>
    <t>A-P11</t>
  </si>
  <si>
    <t>Muitošanas procedūru piemērošana</t>
  </si>
  <si>
    <t>A-P11.1. Muitošanas procedūru piemērošana preču muitošanā
A-P11.2. Muitas deklarāciju pieņemšana, pārbaude un apstrāde
A-P11.3.Preču klasifikācijas, izcelsmes un muitas vērtības izvērtēšana
A-P11.4. Muitas maksājumu, nodokļu un citu maksājumu aprēķināšana
A-P11.5. Muitas procedūru atbilstības normatīvajiem aktiem nodrošināšana
A-P11.6. Preču aprites uzraudzība muitas procedūru ietvaros
A-P11.7. Sadarbība ar riska analīzes un kontroles kompetencēm
A-P11.8. Lēmumu sagatavošana un pieņemšana muitošanas procesā
A-P11.9. Muitošanas rezultātu dokumentēšana un datu nodošana citām kompetencēm
A-P11.10. Sadarbība ar juridiskā atbalsta kompetenci tiesiskuma nodrošināšanai</t>
  </si>
  <si>
    <t>A-P12</t>
  </si>
  <si>
    <t>Nodokļu un muitas nodrošinājumu administrēšana</t>
  </si>
  <si>
    <t>A-P12.1. Nodokļu un muitas nodrošinājumu piemērošanas izvērtēšana
A-P12.2. Nodrošinājumu veidu noteikšana atbilstoši normatīvajiem aktiem
A-P12.3. Nodrošinājumu aprēķināšana un apmēra noteikšana
A-P12.4. Nodrošinājumu pieņemšana, reģistrēšana un uzskaite
A-P12.5. Nodrošinājumu izmaiņu izvērtēšana un administrēšana
A-P12.6. Nodrošinājumu derīguma uzraudzība
A-P12.7. Nodrošinājumu izmantošana nodokļu un muitas saistību segšanai
A-P12.8. Nodrošinājumu atbrīvošanas vai izbeigšanas administrēšana
A-P12.9. Sadarbība ar muitošanas, kontroles un juridiskā atbalsta kompetencēm
A-P12.10. Nodrošinājumu administrēšanas dokumentēšana un datu nodošana citām kompetencēm</t>
  </si>
  <si>
    <t>A-P13</t>
  </si>
  <si>
    <t>Starptautiskās sadarbības un statistikas nodrošināšana</t>
  </si>
  <si>
    <t>A-P13.1. Starptautiskās sadarbības nodrošināšana un koordinēšana ar ārvalstu nodokļu un muitas administrācijām
A-P13.2. Informācijas apmaiņas nodrošināšana ar ārvalstu iestādēm un starptautiskajām organizācijām normatīvajos aktos noteiktajā kārtībā 
A-P13.3. Starptautisko vienošanos, sadarbības līgumu un to grozījumu sagatavošanas atbalsts atbilstoši kompetencei 
A-P13.4. Starptautisko saistību izpildes koordinēšana nodokļu un muitas jomā
A-P13.5. Datu sagatavošana un nodošana oficiālās statistikas vajadzībām saskaņā ar normatīvajiem aktiem
A-P13.6. Statistikas datu kvalitātes un atbilstības nodrošināšana pirms to nodošanas
A-P13.7. Starptautisko statistikas prasību un metodiku ievērošana un ieviešana
A-P13.8. Starptautiskās prakses un rekomendāciju izvērtēšana nodokļu un muitas jomā
A-P13.9. Sadarbība ar citām kompetencēm starptautisko pienākumu un statistikas prasību izpildē
A-P13.10. Starptautiskās sadarbības un statistikas procesu dokumentēšana un pārskatāmības nodrošināšana</t>
  </si>
  <si>
    <t>A-P14</t>
  </si>
  <si>
    <t>Nodokļu un muitas konsultēšana un informēšana</t>
  </si>
  <si>
    <t>A-P14.1. Nodokļu un muitas jautājumu skaidrošana nodokļu maksātājiem
A-P14.2. Konsultāciju sniegšana par nodokļu un muitas normatīvo aktu piemērošanu
A-P14.3. Informācijas sniegšana par nodokļu saistību izpildi un pienākumiem, t.sk. piec pieprasījuma šādu dokuementu izsniegšana:
izziņas,
atļaujas, licenzes, 
sertifikāti, apliecības. 
A-P14.4. Uzziņu un skaidrojumu sagatavošana nodokļu maksātājiem normatīvajos aktos noteiktajā kārtībā
A-P14.5. Atbilžu sniegšana uz nodokļu maksātāju jautājumiem dažādos saziņas kanālos
A-P14.6. Metodisko un informatīvo materiālu sagatavošanas atbalsts
A-P14.7. Nodokļu maksātāju informēšana par normatīvo aktu izmaiņām
A-P14.8. Sadarbība ar citām kompetencēm precīzas informācijas nodrošināšanai
A-P14.9. Konsultāciju satura kvalitātes un vienotības nodrošināšana
A-P14.10. Informācijas nodošana citām kompetencēm, ja konsultāciju laikā konstatētas problēmas vai riski</t>
  </si>
  <si>
    <t>A-P15</t>
  </si>
  <si>
    <t>Iesniegumu un pieprasījumu izskatīšana</t>
  </si>
  <si>
    <t>A-P15.1. Nodokļu maksātāju iesniegumu un pieprasījumu pieņemšana un reģistrēšana
A-P15.2. Iesniegumu un pieprasījumu satura izvērtēšana un klasificēšana
A-P15.3. Iesniegumu izskatīšana normatīvajos aktos noteiktajos termiņos
A-P15.4. Informācijas pieprasīšana no citām kompetencēm iesniegumu izskatīšanai
A-P15.5. Atbilžu projektu sagatavošana iesniegumu un pieprasījumu ietvaros
A-P15.6. Lēmumu vai atbilžu tiesiskuma un pamatotības nodrošināšana
A-P15.7. Atbilžu sniegšana nodokļu maksātājiem normatīvajā kārtībā
A-P15.8. Iesniegumu izskatīšanas procesa dokumentēšana un lietu noformēšana
A-P15.9. Iesniegumu izskatīšanas rezultātu nodošana citām kompetencēm, ja nepieciešamas turpmākas darbības
A-P15.10. Iesniegumu izskatīšanas prakses uzraudzība un vienotības nodrošināšana</t>
  </si>
  <si>
    <t>A-P16</t>
  </si>
  <si>
    <t>Elektronisko pakalpojumu (EDS) atbalsts</t>
  </si>
  <si>
    <t>A-P16.1. Atbalsta sniegšana nodokļu maksātājiem EDS lietošanā
A-P16.2. EDS funkcionalitātes skaidrošana nodokļu maksātājiem
A-P16.3. EDS lietošanas problēmu pieņemšana un reģistrēšana
A-P16.4. EDS lietošanas kļūdu un traucējumu sākotnējā izvērtēšana
A-P16.5. Sadarbība ar informācijas tehnoloģiju un datu pārvaldības kompetenci EDS problēmu novēršanai
A-P16.6. Informācijas sniegšana par EDS pieejamību, darbības pārtraukumiem un izmaiņām
A-P16.7. EDS lietotāju piekļuves un pilnvaru jautājumu atbalsts normatīvajā ietvarā
A-P16.8. EDS lietošanas statistikas un problēmu tendenču apkopošana
A-P16.9. Priekšlikumu sniegšana EDS funkcionalitātes pilnveidošanai, balstoties uz lietotāju pieredzi
A-P16.10. Sadarbība ar konsultēšanas un informēšanas kompetenci vienotas informācijas nodrošināšanai</t>
  </si>
  <si>
    <t>A-P17</t>
  </si>
  <si>
    <t>Personāla un resursu nodrošinājums</t>
  </si>
  <si>
    <t>A-P17.1. Personāla kapacitātes plānošana procesu un kompetenču nodrošināšanai
A-P17.2. Cilvēkresursu nodrošināšana atbilstoši procesu un kompetenču vajadzībām
A-P17.3. Amata vietu un slodzes sadalījuma plānošanas atbalsts
A-P17.4. Personāla kvalifikācijas un kompetenču attīstības nodrošināšana
A-P17.5. Apmācību un zināšanu pārneses organizēšanas atbalsts
A-P17.6. Darba organizācijas un resursu izmantošanas optimizācijas atbalsts
A-P17.7. Procesu izpildei nepieciešamo resursu pieejamības nodrošināšana
A-P17.8. Personāla noslodzes un risku uzraudzība
A-P17.9. Sadarbība ar procesu īpašniekiem resursu jautājumu risināšanai
A-P17.10. Personāla un resursu nodrošinājuma informācijas apkopošana un nodošana vadībai</t>
  </si>
  <si>
    <t>A-P18</t>
  </si>
  <si>
    <t>Finanšu un budžeta pārvaldība</t>
  </si>
  <si>
    <t>A-P18.1. Budžeta plānošanas un izpildes nodrošināšana atbilstoši iestādes uzdevumiem
A-P18.2. Finanšu līdzekļu izlietojuma uzraudzība un kontrole
A-P18.3. Finanšu prognožu un aprēķinu sagatavošana procesu nodrošināšanai
A-P18.4. Budžeta izmaiņu izvērtēšana un saskaņošanas atbalsts
A-P18.5. Finanšu informācijas apkopošana un analīze vadības vajadzībām
A-P18.6. Izdevumu pamatotības un efektivitātes izvērtēšana
A-P18.7. Sadarbība ar procesu īpašniekiem finanšu un budžeta jautājumu risināšanā
A-P18.8. Finanšu pārskatu un atskaišu sagatavošanas atbalsts
A-P18.9. Finanšu risku identificēšana un uzraudzība
A-P18.10. Budžeta un finanšu informācijas nodošana citām kompetencēm procesu nodrošināšanai</t>
  </si>
  <si>
    <t>A-P19</t>
  </si>
  <si>
    <t>Iekšējās kontroles un kvalitātes nodrošināšana</t>
  </si>
  <si>
    <t>A-P19.1. Iekšējās kontroles pasākumu izstrāde, ieviešana un uzturēšana procesu ietvaros
A-P19.2. Procesu atbilstības uzraudzība normatīvajiem aktiem un iekšējām prasībām
A-P19.3. Kvalitātes kritēriju un rādītāju noteikšana procesu izpildes izvērtēšanai
A-P19.4. Iekšējo kontroles un uzraudzības pasākumu veikšana atbilstoši plāniem un grafikam
A-P19.5. Procesu nepilnību, kļūdu un risku identificēšana
A-P19.6. Priekšlikumu izstrāde procesu uzlabošanai un risku mazināšanai
A-P19.7. Iekšējās kontroles rezultātu dokumentēšana un apkopošana
A-P19.8. Sadarbība ar procesu īpašniekiem korektīvo pasākumu ieviešanai
A-P19.9. Kvalitātes uzraudzības prakses vienotības nodrošināšana
A-P19.10. Iekšējās kontroles un kvalitātes informācijas nodošana vadībai un citām kompetencēm</t>
  </si>
  <si>
    <t>A-P20</t>
  </si>
  <si>
    <t>Risku vadības metodiskā funkcija</t>
  </si>
  <si>
    <t xml:space="preserve"> P1, P2, P3</t>
  </si>
  <si>
    <t>A-P20.1. Risku vadības politikas un metodikas izstrāde un aktualizēšana
A-P20.2. Vienotas risku vadības pieejas nodrošināšana nodokļu un muitas administrēšanā
A-P20.3. Risku kategoriju, līmeņu un novērtēšanas principu noteikšana
A-P20.4. Risku identificēšanas, novērtēšanas un uzraudzības metodiskā koordinēšana
A-P20.5. Riska apetītes un tolerances līmeņu noteikšanas atbalsts
A-P20.6. Risku vadības procesu ieviešanas uzraudzība procesos un kompetencēs
A-P20.7. Risku vadības rezultātu izvērtēšana un metodisko uzlabojumu izstrāde
A-P20.8. Sadarbība ar datu analīzes un operatīvās riska analīzes kompetencēm
A-P20.9. Risku vadības prakses vienotības nodrošināšana organizācijā
A-P20.10. Risku vadības informācijas apkopošana un nodošana vadībai</t>
  </si>
  <si>
    <t>A-P21</t>
  </si>
  <si>
    <t>Administratīvo pārkāpumu procesa atbalsts</t>
  </si>
  <si>
    <t>A-P21.1. Administratīvo pārkāpumu procesu nodrošināšana atbilstoši normatīvajiem aktiem
A-P21.2. Procesuālo darbību organizatoriskais un metodiskais atbalsts administratīvo pārkāpumu lietās
A-P21.3. Procesuālo termiņu ievērošanas uzraudzība administratīvo pārkāpumu procesos
A-P21.4. Procesu dokumentu sagatavošanas un noformēšanas atbalsts
A-P21.5. Administratīvo pārkāpumu lietu virzības koordinēšana
A-P21.6. Informācijas apkopošana un nodošana administratīvo pārkāpumu procesa veicējiem
A-P21.7. Sadarbība ar juridiskā atbalsta kompetenci procesu tiesiskuma nodrošināšanai
A-P21.8. Administratīvo pārkāpumu procesa rezultātu apkopošana
A-P21.9. Administratīvo pārkāpumu procesa atbalsta prakses vienotības nodrošināšana
A-P21.10. Administratīvo pārkāpumu procesa atbalsta informācijas nodošana citām kompetencēm</t>
  </si>
  <si>
    <t>A-P22</t>
  </si>
  <si>
    <t>Procesu pārvaldībs un metodiskā attīstība</t>
  </si>
  <si>
    <t>A-P22.1. Procesu arhitektūras izstrāde un uzturēšana
A-P22.2. Procesu reģistru un to struktūras izveide un aktualizēšana
A-P22.3. Procesu definīciju, robežu un savstarpējo sasaistes principu noteikšana
A-P22.4. Vienotas procesu pārvaldības metodikas izstrāde un uzturēšana
A-P22.5. Procesu izpildes efektivitātes un brieduma izvērtēšana
A-P22.6. Procesu uzlabošanas un optimizācijas iniciatīvu koordinēšana
A-P22.7. Procesu izmaiņu ietekmes izvērtēšana uz citiem procesiem un kompetencēm
A-P22.8. Sadarbība ar procesu īpašniekiem procesu attīstības jautājumos
A-P22.9. Procesu pārvaldības prakses vienotības nodrošināšana organizācijā
A-P22.10. Metodiskā atbalsta sniegšana citu kompetenču un procesu attīstībai</t>
  </si>
  <si>
    <t>A-P23</t>
  </si>
  <si>
    <t>Pārskatu, statistikas un vadības informācijas funkcijas</t>
  </si>
  <si>
    <t>A-P23.1. Vadības, operatīvo un statistisko pārskatu sagatavošana nodokļu un muitas jomā
A-P23.2. Statistikas datu apkopošana, strukturēšana un uzturēšana
A-P23.3. Vadības informācijas nodrošināšana lēmumu pieņemšanai
A-P23.4. Regulāro un ad‑hoc pārskatu sagatavošana atbilstoši vadības un institucionālajām vajadzībām
A-P23.5. Datu avotu saskaņošana un pārskatu datu savstarpējās atbilstības nodrošināšana
A-P23.6. Pārskatu un statistikas datu kvalitātes uzraudzība
A-P23.7. Pārskatu interpretācijas un skaidrojumu sniegšana vadībai un citām kompetencēm
A-P23.8. Sadarbība ar datu analīzes un IT kompetencēm pārskatu automatizācijai un pilnveidošanai
A-P23.9. Statistikas un vadības informācijas sagatavošana ārējām institūcijām normatīvajos aktos noteiktajā kārtībā
A-P23.10. Pārskatu un statistikas prakses vienotības nodrošināšana organizācijā</t>
  </si>
  <si>
    <t>A-P24</t>
  </si>
  <si>
    <t>Vadības funkcija</t>
  </si>
  <si>
    <t>V24.1. Iestādes un procesu darbības stratēģiskā vadība un virzība
V24.2.Mērķu, prioritāšu un darbības virzienu noteikšana nodokļu un muitas administrēšanā
V24.3.Lēmumu pieņemšana, balstoties uz vadības informāciju, analīzi un riskiem
V24.4. Procesu un kompetenču darbības uzraudzība un rezultātu izvērtēšana
V24.5. Resursu piešķiršanas un pārdales lēmumu pieņemšana
V24.6. Atbildības un pilnvaru sadales noteikšana
V24.7. Darbības rezultātu, snieguma un risku pārskatu izskatīšana
V24.8. Izmaiņu un attīstības iniciatīvu apstiprināšana
V24.9. Iestādes darbības pārstāvība sadarbībā ar citām institūcijām
V24.10. Vadības uzdevumu nodošana un izpildes uzraudzība</t>
  </si>
</sst>
</file>

<file path=xl/styles.xml><?xml version="1.0" encoding="utf-8"?>
<styleSheet xmlns="http://schemas.openxmlformats.org/spreadsheetml/2006/main">
  <fonts count="13">
    <font>
      <sz val="11"/>
      <color theme="1"/>
      <name val="Calibri"/>
      <family val="2"/>
      <scheme val="minor"/>
    </font>
    <font>
      <sz val="12"/>
      <color theme="1"/>
      <name val="Calibri"/>
      <charset val="186"/>
      <scheme val="minor"/>
    </font>
    <font>
      <b/>
      <sz val="12"/>
      <name val="Calibri"/>
      <charset val="186"/>
    </font>
    <font>
      <b/>
      <sz val="12"/>
      <color theme="1"/>
      <name val="Calibri"/>
      <charset val="186"/>
      <scheme val="minor"/>
    </font>
    <font>
      <u/>
      <sz val="11"/>
      <color theme="10"/>
      <name val="Calibri"/>
      <scheme val="minor"/>
    </font>
    <font>
      <sz val="11"/>
      <color theme="1"/>
      <name val="Calibri"/>
      <charset val="186"/>
      <scheme val="minor"/>
    </font>
    <font>
      <sz val="11"/>
      <color rgb="FFFF0000"/>
      <name val="Calibri"/>
      <scheme val="minor"/>
    </font>
    <font>
      <b/>
      <sz val="12"/>
      <color theme="0" tint="-0.499984740745262"/>
      <name val="Calibri"/>
      <charset val="186"/>
    </font>
    <font>
      <sz val="11"/>
      <color theme="1"/>
      <name val="Aptos Narrow"/>
    </font>
    <font>
      <sz val="11"/>
      <color theme="1"/>
      <name val="Calibri"/>
    </font>
    <font>
      <i/>
      <sz val="11"/>
      <color theme="1"/>
      <name val="Calibri"/>
      <charset val="186"/>
    </font>
    <font>
      <i/>
      <sz val="11"/>
      <color theme="0" tint="-0.499984740745262"/>
      <name val="Calibri"/>
      <charset val="186"/>
    </font>
    <font>
      <sz val="11"/>
      <color rgb="FFFF0000"/>
      <name val="Calibri"/>
      <charset val="186"/>
    </font>
  </fonts>
  <fills count="6">
    <fill>
      <patternFill patternType="none"/>
    </fill>
    <fill>
      <patternFill patternType="gray125"/>
    </fill>
    <fill>
      <patternFill patternType="solid">
        <fgColor theme="0" tint="-0.149998474074526"/>
        <bgColor indexed="64"/>
      </patternFill>
    </fill>
    <fill>
      <patternFill patternType="solid">
        <fgColor theme="6" tint="0.399975585192419"/>
        <bgColor indexed="64"/>
      </patternFill>
    </fill>
    <fill>
      <patternFill patternType="solid">
        <fgColor theme="8" tint="0.399975585192419"/>
        <bgColor indexed="64"/>
      </patternFill>
    </fill>
    <fill>
      <patternFill patternType="solid">
        <fgColor theme="2"/>
        <bgColor indexed="64"/>
      </patternFill>
    </fill>
  </fills>
  <borders count="1">
    <border/>
  </borders>
  <cellStyleXfs count="2">
    <xf numFmtId="0" fontId="0" fillId="0" borderId="0"/>
    <xf numFmtId="0" fontId="4" fillId="0" borderId="0" applyNumberFormat="0" applyFill="0" applyBorder="0" applyAlignment="0" applyProtection="0"/>
  </cellStyleXfs>
  <cellXfs count="22">
    <xf numFmtId="0" fontId="0" fillId="0" borderId="0" xfId="0"/>
    <xf numFmtId="0" fontId="1" fillId="0" borderId="0" xfId="0" applyFont="1"/>
    <xf numFmtId="0" fontId="0" fillId="0" borderId="0" xfId="0" applyAlignment="1">
      <alignment wrapText="1"/>
    </xf>
    <xf numFmtId="0" fontId="0" fillId="0" borderId="0" xfId="0" applyAlignment="1">
      <alignment horizontal="center" vertical="center" wrapText="1"/>
    </xf>
    <xf numFmtId="0" fontId="2" fillId="2" borderId="0" xfId="0" applyFont="1" applyFill="1" applyAlignment="1">
      <alignment vertical="center" wrapText="1"/>
    </xf>
    <xf numFmtId="0" fontId="2" fillId="2" borderId="0" xfId="0" applyFont="1" applyFill="1" applyAlignment="1">
      <alignment horizontal="center" vertical="center" wrapText="1"/>
    </xf>
    <xf numFmtId="0" fontId="3" fillId="3" borderId="0" xfId="0" applyFont="1" applyFill="1" applyAlignment="1">
      <alignment horizontal="left" vertical="center" wrapText="1"/>
    </xf>
    <xf numFmtId="0" fontId="3" fillId="3" borderId="0" xfId="0" applyFont="1" applyFill="1" applyAlignment="1">
      <alignment vertical="center" wrapText="1"/>
    </xf>
    <xf numFmtId="0" fontId="2" fillId="3" borderId="0" xfId="0" applyFont="1" applyFill="1" applyAlignment="1">
      <alignment vertical="center" wrapText="1"/>
    </xf>
    <xf numFmtId="0" fontId="2" fillId="4" borderId="0" xfId="0" applyFont="1" applyFill="1" applyAlignment="1">
      <alignment vertical="center" wrapText="1"/>
    </xf>
    <xf numFmtId="0" fontId="3" fillId="4" borderId="0" xfId="0" applyFont="1" applyFill="1" applyAlignment="1">
      <alignment horizontal="center" vertical="center" wrapText="1"/>
    </xf>
    <xf numFmtId="0" fontId="3" fillId="4" borderId="0" xfId="0" applyFont="1" applyFill="1" applyAlignment="1">
      <alignment horizontal="left" vertical="center" wrapText="1"/>
    </xf>
    <xf numFmtId="0" fontId="3" fillId="4" borderId="0" xfId="0" applyFont="1" applyFill="1" applyAlignment="1">
      <alignment vertical="center" wrapText="1"/>
    </xf>
    <xf numFmtId="0" fontId="0" fillId="0" borderId="0" xfId="0" applyAlignment="1">
      <alignment horizontal="left" vertical="top" wrapText="1"/>
    </xf>
    <xf numFmtId="0" fontId="0" fillId="0" borderId="0" xfId="0" applyAlignment="1">
      <alignment horizontal="left" vertical="top"/>
    </xf>
    <xf numFmtId="0" fontId="0" fillId="0" borderId="0" xfId="0" applyAlignment="1">
      <alignment vertical="center" wrapText="1"/>
    </xf>
    <xf numFmtId="0" fontId="4" fillId="0" borderId="0" xfId="1" applyAlignment="1">
      <alignment horizontal="left" vertical="center" wrapText="1"/>
    </xf>
    <xf numFmtId="0" fontId="0" fillId="0" borderId="0" xfId="0" applyAlignment="1">
      <alignment horizontal="left" vertical="center" wrapText="1"/>
    </xf>
    <xf numFmtId="0" fontId="5" fillId="0" borderId="0" xfId="0" applyFont="1" applyAlignment="1">
      <alignment vertical="center" wrapText="1"/>
    </xf>
    <xf numFmtId="0" fontId="0" fillId="5" borderId="0" xfId="0" applyFill="1" applyAlignment="1">
      <alignment vertical="center" wrapText="1"/>
    </xf>
    <xf numFmtId="0" fontId="0" fillId="0" borderId="0" xfId="0" applyAlignment="1">
      <alignment vertical="center"/>
    </xf>
    <xf numFmtId="0" fontId="6" fillId="0" borderId="0" xfId="0" applyFont="1" applyAlignment="1">
      <alignment vertical="center" wrapText="1"/>
    </xf>
  </cellXfs>
  <cellStyles count="2">
    <cellStyle name="Normal" xfId="0" builtinId="0"/>
    <cellStyle name="Hyperlink" xfId="1" builtinId="8"/>
  </cellStyles>
  <dxfs count="1">
    <dxf>
      <font>
        <color rgb="FF9C0006"/>
      </font>
      <fill>
        <patternFill>
          <bgColor rgb="FFFFC7CE"/>
        </patternFill>
      </fill>
    </dxf>
  </dxfs>
  <tableStyles count="0" defaultTableStyle="TableStyleMedium9" defaultPivotStyle="PivotStyleLight16"/>
</styleSheet>
</file>

<file path=xl/_rels/workbook.xml.rels>&#65279;<?xml version="1.0" encoding="utf-8"?><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styles" Target="styles.xml" /><Relationship Id="rId4" Type="http://schemas.openxmlformats.org/officeDocument/2006/relationships/theme" Target="theme/theme1.xml" /><Relationship Id="rId5" Type="http://schemas.openxmlformats.org/officeDocument/2006/relationships/sharedStrings" Target="sharedStrings.xml" /><Relationship Id="rId6" Type="http://schemas.microsoft.com/office/2006/relationships/vbaProject" Target="vbaProject.bin" /></Relationships>
</file>

<file path=xl/theme/theme1.xml><?xml version="1.0" encoding="utf-8"?>
<a:theme xmlns:a="http://schemas.openxmlformats.org/drawingml/2006/main" name="Office Theme">
  <a:themeElements>
    <a:clrScheme name="Office">
      <a:dk1>
        <a:sysClr val="windowText"/>
      </a:dk1>
      <a:lt1>
        <a:sysClr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tileRect/>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tileRect/>
        </a:gradFill>
      </a:fillStyleLst>
      <a:lnStyleLst>
        <a:ln w="9525" cmpd="sng" algn="ctr">
          <a:solidFill>
            <a:schemeClr val="phClr">
              <a:shade val="95000"/>
              <a:satMod val="105000"/>
            </a:schemeClr>
          </a:solidFill>
          <a:prstDash val="solid"/>
        </a:ln>
        <a:ln w="25400" cmpd="sng" algn="ctr">
          <a:solidFill>
            <a:schemeClr val="phClr"/>
          </a:solidFill>
          <a:prstDash val="solid"/>
        </a:ln>
        <a:ln w="38100"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tileRect/>
        </a:gradFill>
        <a:gradFill rotWithShape="1">
          <a:gsLst>
            <a:gs pos="0">
              <a:schemeClr val="phClr">
                <a:tint val="80000"/>
                <a:satMod val="300000"/>
              </a:schemeClr>
            </a:gs>
            <a:gs pos="100000">
              <a:schemeClr val="phClr">
                <a:shade val="30000"/>
                <a:satMod val="200000"/>
              </a:schemeClr>
            </a:gs>
          </a:gsLst>
          <a:path path="circle">
            <a:fillToRect l="50000" t="50000" r="50000" b="50000"/>
          </a:path>
          <a:tileRect/>
        </a:gradFill>
      </a:bgFillStyleLst>
    </a:fmtScheme>
  </a:themeElements>
</a:theme>
</file>

<file path=xl/worksheets/_rels/sheet1.xml.rels>&#65279;<?xml version="1.0" encoding="utf-8"?><Relationships xmlns="http://schemas.openxmlformats.org/package/2006/relationships"><Relationship Id="rId1" Type="http://schemas.openxmlformats.org/officeDocument/2006/relationships/printerSettings" Target="../printerSettings/printerSettings1.bin" /></Relationships>
</file>

<file path=xl/worksheets/sheet1.xml><?xml version="1.0" encoding="utf-8"?>
<worksheet xmlns:r="http://schemas.openxmlformats.org/officeDocument/2006/relationships" xmlns="http://schemas.openxmlformats.org/spreadsheetml/2006/main">
  <sheetPr codeName="Sheet1"/>
  <sheetViews>
    <sheetView zoomScale="86" zoomScaleNormal="86" workbookViewId="0" topLeftCell="B1">
      <selection activeCell="G3" sqref="G3"/>
    </sheetView>
  </sheetViews>
  <sheetFormatPr defaultRowHeight="15"/>
  <cols>
    <col min="1" max="1" width="48.14063" style="2" customWidth="1"/>
    <col min="2" max="2" width="7.285156" customWidth="1"/>
    <col min="3" max="3" width="41.28516" style="2" customWidth="1"/>
    <col min="4" max="4" width="18.14063" style="3" customWidth="1"/>
    <col min="5" max="5" width="67.42578" style="2" customWidth="1"/>
    <col min="6" max="6" width="58.42578" style="2" customWidth="1"/>
    <col min="7" max="7" width="47.85547" style="2" customWidth="1"/>
    <col min="8" max="8" width="31.71094" customWidth="1"/>
    <col min="9" max="9" width="25.14063" customWidth="1"/>
    <col min="10" max="10" width="28.85547" customWidth="1"/>
    <col min="11" max="11" width="26.71094" style="2" customWidth="1"/>
    <col min="12" max="14" width="28.28516" style="2" customWidth="1"/>
    <col min="15" max="15" width="39.14063" style="2" customWidth="1"/>
    <col min="16" max="16" width="23.85547" customWidth="1"/>
    <col min="17" max="17" width="24.28516" customWidth="1"/>
    <col min="18" max="18" width="27" customWidth="1"/>
    <col min="19" max="19" width="35" customWidth="1"/>
    <col min="20" max="20" width="36" customWidth="1"/>
    <col min="21" max="21" width="36.71094" customWidth="1"/>
  </cols>
  <sheetData>
    <row r="1" s="1" customFormat="1" ht="47.25">
      <c r="A1" s="4" t="s">
        <v>0</v>
      </c>
      <c r="B1" s="4" t="s">
        <v>1</v>
      </c>
      <c r="C1" s="4" t="s">
        <v>2</v>
      </c>
      <c r="D1" s="5" t="s">
        <v>3</v>
      </c>
      <c r="E1" s="4" t="s">
        <v>4</v>
      </c>
      <c r="F1" s="4" t="s">
        <v>5</v>
      </c>
      <c r="G1" s="4" t="s">
        <v>6</v>
      </c>
      <c r="H1" s="4" t="s">
        <v>7</v>
      </c>
      <c r="I1" s="6" t="s">
        <v>8</v>
      </c>
      <c r="J1" s="7" t="s">
        <v>9</v>
      </c>
      <c r="K1" s="8" t="s">
        <v>10</v>
      </c>
      <c r="L1" s="8" t="s">
        <v>11</v>
      </c>
      <c r="M1" s="8" t="s">
        <v>12</v>
      </c>
      <c r="N1" s="9" t="s">
        <v>13</v>
      </c>
      <c r="O1" s="9" t="s">
        <v>14</v>
      </c>
      <c r="P1" s="10" t="s">
        <v>15</v>
      </c>
      <c r="Q1" s="11" t="s">
        <v>16</v>
      </c>
      <c r="R1" s="12" t="s">
        <v>17</v>
      </c>
      <c r="S1" s="12" t="s">
        <v>18</v>
      </c>
      <c r="T1" s="12" t="s">
        <v>19</v>
      </c>
      <c r="U1" s="12" t="s">
        <v>20</v>
      </c>
    </row>
    <row r="2" ht="135">
      <c r="A2" s="13" t="s">
        <v>21</v>
      </c>
      <c r="B2" s="14" t="s">
        <v>22</v>
      </c>
      <c r="C2" s="13" t="s">
        <v>23</v>
      </c>
      <c r="D2" s="3" t="s">
        <v>24</v>
      </c>
      <c r="E2" s="15" t="s">
        <v>25</v>
      </c>
      <c r="F2" s="15" t="s">
        <v>26</v>
      </c>
      <c r="G2" s="16" t="s">
        <v>27</v>
      </c>
      <c r="K2" s="15" t="s">
        <v>28</v>
      </c>
      <c r="L2" s="15" t="s">
        <v>29</v>
      </c>
      <c r="M2" s="15" t="s">
        <v>30</v>
      </c>
      <c r="N2" s="15"/>
      <c r="O2" s="15" t="s">
        <v>31</v>
      </c>
    </row>
    <row r="3" ht="165">
      <c r="A3" s="13" t="s">
        <v>21</v>
      </c>
      <c r="B3" s="14" t="s">
        <v>22</v>
      </c>
      <c r="C3" s="13" t="s">
        <v>23</v>
      </c>
      <c r="D3" s="3" t="s">
        <v>32</v>
      </c>
      <c r="E3" s="15" t="s">
        <v>33</v>
      </c>
      <c r="F3" s="15" t="s">
        <v>34</v>
      </c>
      <c r="G3" s="16" t="s">
        <v>27</v>
      </c>
      <c r="K3" s="15" t="s">
        <v>35</v>
      </c>
      <c r="L3" s="15" t="s">
        <v>36</v>
      </c>
      <c r="M3" s="15" t="s">
        <v>37</v>
      </c>
      <c r="N3" s="15"/>
      <c r="O3" s="15" t="s">
        <v>31</v>
      </c>
    </row>
    <row r="4" ht="90">
      <c r="A4" s="13" t="s">
        <v>21</v>
      </c>
      <c r="B4" s="14" t="s">
        <v>22</v>
      </c>
      <c r="C4" s="13" t="s">
        <v>23</v>
      </c>
      <c r="D4" s="3" t="s">
        <v>38</v>
      </c>
      <c r="E4" s="15" t="s">
        <v>39</v>
      </c>
      <c r="F4" s="15" t="s">
        <v>40</v>
      </c>
      <c r="G4" s="16" t="s">
        <v>27</v>
      </c>
      <c r="K4" s="15" t="s">
        <v>41</v>
      </c>
      <c r="L4" s="15" t="s">
        <v>42</v>
      </c>
      <c r="M4" s="15" t="s">
        <v>43</v>
      </c>
      <c r="N4" s="15"/>
      <c r="O4" s="15" t="s">
        <v>44</v>
      </c>
    </row>
    <row r="5" ht="30">
      <c r="A5" s="13" t="s">
        <v>21</v>
      </c>
      <c r="B5" s="14" t="s">
        <v>22</v>
      </c>
      <c r="C5" s="13" t="s">
        <v>23</v>
      </c>
      <c r="D5" s="3" t="s">
        <v>45</v>
      </c>
      <c r="E5" s="15" t="s">
        <v>46</v>
      </c>
      <c r="F5" s="15" t="s">
        <v>47</v>
      </c>
      <c r="G5" s="16" t="s">
        <v>27</v>
      </c>
      <c r="K5" s="15" t="s">
        <v>48</v>
      </c>
      <c r="L5" s="15"/>
      <c r="M5" s="15"/>
      <c r="N5" s="15"/>
      <c r="O5" s="15"/>
    </row>
    <row r="6" ht="45">
      <c r="A6" s="13" t="s">
        <v>21</v>
      </c>
      <c r="B6" s="14" t="s">
        <v>22</v>
      </c>
      <c r="C6" s="13" t="s">
        <v>23</v>
      </c>
      <c r="D6" s="3" t="s">
        <v>49</v>
      </c>
      <c r="E6" s="15" t="s">
        <v>50</v>
      </c>
      <c r="F6" s="15" t="s">
        <v>51</v>
      </c>
      <c r="G6" s="16" t="s">
        <v>27</v>
      </c>
      <c r="K6" s="15" t="s">
        <v>52</v>
      </c>
      <c r="L6" s="15"/>
      <c r="M6" s="15"/>
      <c r="N6" s="15"/>
      <c r="O6" s="15"/>
    </row>
    <row r="7" ht="45">
      <c r="A7" s="13" t="s">
        <v>21</v>
      </c>
      <c r="B7" s="14" t="s">
        <v>22</v>
      </c>
      <c r="C7" s="13" t="s">
        <v>23</v>
      </c>
      <c r="D7" s="3" t="s">
        <v>53</v>
      </c>
      <c r="E7" s="15" t="s">
        <v>54</v>
      </c>
      <c r="F7" s="15" t="s">
        <v>55</v>
      </c>
      <c r="G7" s="16" t="s">
        <v>27</v>
      </c>
      <c r="K7" s="15" t="s">
        <v>56</v>
      </c>
      <c r="L7" s="15"/>
      <c r="M7" s="15"/>
      <c r="N7" s="15"/>
      <c r="O7" s="15"/>
    </row>
    <row r="8" ht="75">
      <c r="A8" s="13" t="s">
        <v>57</v>
      </c>
      <c r="B8" s="14" t="s">
        <v>58</v>
      </c>
      <c r="C8" s="13" t="s">
        <v>59</v>
      </c>
      <c r="D8" s="3" t="s">
        <v>60</v>
      </c>
      <c r="E8" s="15" t="s">
        <v>61</v>
      </c>
      <c r="F8" s="15" t="s">
        <v>62</v>
      </c>
      <c r="G8" s="16" t="s">
        <v>27</v>
      </c>
      <c r="K8" s="15" t="s">
        <v>63</v>
      </c>
      <c r="L8" s="15"/>
      <c r="M8" s="15"/>
      <c r="N8" s="15"/>
      <c r="O8" s="17"/>
    </row>
    <row r="9" ht="45">
      <c r="A9" s="13" t="s">
        <v>57</v>
      </c>
      <c r="B9" s="14" t="s">
        <v>58</v>
      </c>
      <c r="C9" s="13" t="s">
        <v>59</v>
      </c>
      <c r="D9" s="3" t="s">
        <v>64</v>
      </c>
      <c r="E9" s="15" t="s">
        <v>65</v>
      </c>
      <c r="F9" s="15" t="s">
        <v>66</v>
      </c>
      <c r="G9" s="16" t="s">
        <v>27</v>
      </c>
      <c r="K9" s="15" t="s">
        <v>67</v>
      </c>
      <c r="L9" s="15"/>
      <c r="M9" s="15"/>
      <c r="N9" s="15"/>
      <c r="O9" s="17"/>
    </row>
    <row r="10" ht="60">
      <c r="A10" s="13" t="s">
        <v>57</v>
      </c>
      <c r="B10" s="14" t="s">
        <v>58</v>
      </c>
      <c r="C10" s="13" t="s">
        <v>59</v>
      </c>
      <c r="D10" s="3" t="s">
        <v>68</v>
      </c>
      <c r="E10" s="15" t="s">
        <v>69</v>
      </c>
      <c r="F10" s="15" t="s">
        <v>70</v>
      </c>
      <c r="G10" s="16" t="s">
        <v>27</v>
      </c>
      <c r="K10" s="15" t="s">
        <v>71</v>
      </c>
      <c r="L10" s="15"/>
      <c r="M10" s="15"/>
      <c r="N10" s="15"/>
      <c r="O10" s="17"/>
    </row>
    <row r="11" ht="30">
      <c r="A11" s="13" t="s">
        <v>57</v>
      </c>
      <c r="B11" s="14" t="s">
        <v>58</v>
      </c>
      <c r="C11" s="13" t="s">
        <v>59</v>
      </c>
      <c r="D11" s="3" t="s">
        <v>72</v>
      </c>
      <c r="E11" s="15" t="s">
        <v>73</v>
      </c>
      <c r="F11" s="15" t="s">
        <v>74</v>
      </c>
      <c r="G11" s="16" t="s">
        <v>27</v>
      </c>
      <c r="K11" s="15" t="s">
        <v>75</v>
      </c>
      <c r="L11" s="15"/>
      <c r="M11" s="15"/>
      <c r="N11" s="15"/>
      <c r="O11" s="17"/>
    </row>
    <row r="12">
      <c r="A12" s="13" t="s">
        <v>76</v>
      </c>
      <c r="B12" s="14" t="s">
        <v>77</v>
      </c>
      <c r="C12" s="13" t="s">
        <v>78</v>
      </c>
      <c r="D12" s="3" t="s">
        <v>79</v>
      </c>
      <c r="E12" s="15" t="s">
        <v>80</v>
      </c>
      <c r="F12" s="15"/>
      <c r="G12" s="16" t="s">
        <v>27</v>
      </c>
      <c r="K12" s="15"/>
      <c r="L12" s="15"/>
      <c r="M12" s="15"/>
      <c r="N12" s="15"/>
      <c r="O12" s="17"/>
    </row>
    <row r="13">
      <c r="A13" s="13" t="s">
        <v>76</v>
      </c>
      <c r="B13" s="14" t="s">
        <v>77</v>
      </c>
      <c r="C13" s="13" t="s">
        <v>78</v>
      </c>
      <c r="D13" s="3" t="s">
        <v>81</v>
      </c>
      <c r="E13" s="15" t="s">
        <v>82</v>
      </c>
      <c r="F13" s="15"/>
      <c r="G13" s="16" t="s">
        <v>27</v>
      </c>
      <c r="K13" s="15"/>
      <c r="L13" s="15"/>
      <c r="M13" s="15"/>
      <c r="N13" s="15"/>
      <c r="O13" s="17"/>
    </row>
    <row r="14">
      <c r="A14" s="13" t="s">
        <v>76</v>
      </c>
      <c r="B14" s="14" t="s">
        <v>77</v>
      </c>
      <c r="C14" s="13" t="s">
        <v>78</v>
      </c>
      <c r="D14" s="3" t="s">
        <v>83</v>
      </c>
      <c r="E14" s="15" t="s">
        <v>84</v>
      </c>
      <c r="F14" s="15"/>
      <c r="G14" s="16" t="s">
        <v>27</v>
      </c>
      <c r="K14" s="15"/>
      <c r="L14" s="15"/>
      <c r="M14" s="15"/>
      <c r="N14" s="15"/>
      <c r="O14" s="17"/>
    </row>
    <row r="15">
      <c r="A15" s="13" t="s">
        <v>76</v>
      </c>
      <c r="B15" s="14" t="s">
        <v>77</v>
      </c>
      <c r="C15" s="13" t="s">
        <v>78</v>
      </c>
      <c r="D15" s="3" t="s">
        <v>85</v>
      </c>
      <c r="E15" s="15" t="s">
        <v>69</v>
      </c>
      <c r="F15" s="15"/>
      <c r="G15" s="16" t="s">
        <v>27</v>
      </c>
      <c r="K15" s="15"/>
      <c r="L15" s="15"/>
      <c r="M15" s="15"/>
      <c r="N15" s="15"/>
      <c r="O15" s="17"/>
    </row>
    <row r="16">
      <c r="A16" s="13" t="s">
        <v>76</v>
      </c>
      <c r="B16" s="14" t="s">
        <v>77</v>
      </c>
      <c r="C16" s="13" t="s">
        <v>78</v>
      </c>
      <c r="D16" s="3" t="s">
        <v>86</v>
      </c>
      <c r="E16" s="15" t="s">
        <v>87</v>
      </c>
      <c r="F16" s="15"/>
      <c r="G16" s="16" t="s">
        <v>27</v>
      </c>
      <c r="K16" s="15"/>
      <c r="L16" s="15"/>
      <c r="M16" s="15"/>
      <c r="N16" s="15"/>
      <c r="O16" s="17"/>
    </row>
    <row r="17" ht="30">
      <c r="A17" s="13" t="s">
        <v>88</v>
      </c>
      <c r="B17" s="14" t="s">
        <v>89</v>
      </c>
      <c r="C17" s="13" t="s">
        <v>90</v>
      </c>
      <c r="D17" s="3" t="s">
        <v>91</v>
      </c>
      <c r="E17" s="15" t="s">
        <v>92</v>
      </c>
      <c r="F17" s="15"/>
      <c r="G17" s="16" t="s">
        <v>27</v>
      </c>
      <c r="K17" s="15"/>
      <c r="L17" s="15"/>
      <c r="M17" s="15"/>
      <c r="N17" s="15"/>
      <c r="O17" s="17"/>
    </row>
    <row r="18" ht="30">
      <c r="A18" s="13" t="s">
        <v>88</v>
      </c>
      <c r="B18" s="14" t="s">
        <v>89</v>
      </c>
      <c r="C18" s="13" t="s">
        <v>90</v>
      </c>
      <c r="D18" s="3" t="s">
        <v>93</v>
      </c>
      <c r="E18" s="15" t="s">
        <v>94</v>
      </c>
      <c r="F18" s="15"/>
      <c r="G18" s="16" t="s">
        <v>27</v>
      </c>
      <c r="K18" s="15"/>
      <c r="L18" s="15"/>
      <c r="M18" s="15"/>
      <c r="N18" s="15"/>
      <c r="O18" s="17"/>
    </row>
    <row r="19" ht="60">
      <c r="A19" s="13" t="s">
        <v>88</v>
      </c>
      <c r="B19" s="14" t="s">
        <v>89</v>
      </c>
      <c r="C19" s="13" t="s">
        <v>90</v>
      </c>
      <c r="D19" s="3" t="s">
        <v>95</v>
      </c>
      <c r="E19" s="15" t="s">
        <v>96</v>
      </c>
      <c r="F19" s="18" t="s">
        <v>97</v>
      </c>
      <c r="G19" s="16" t="s">
        <v>27</v>
      </c>
      <c r="K19" s="15"/>
      <c r="L19" s="15"/>
      <c r="M19" s="15"/>
      <c r="N19" s="15"/>
      <c r="O19" s="17"/>
    </row>
    <row r="20" ht="30">
      <c r="A20" s="13" t="s">
        <v>88</v>
      </c>
      <c r="B20" s="14" t="s">
        <v>89</v>
      </c>
      <c r="C20" s="13" t="s">
        <v>90</v>
      </c>
      <c r="D20" s="3" t="s">
        <v>98</v>
      </c>
      <c r="E20" s="15" t="s">
        <v>99</v>
      </c>
      <c r="F20" s="15"/>
      <c r="G20" s="16" t="s">
        <v>27</v>
      </c>
      <c r="K20" s="15"/>
      <c r="L20" s="15"/>
      <c r="M20" s="15"/>
      <c r="N20" s="15"/>
      <c r="O20" s="17"/>
    </row>
    <row r="21">
      <c r="A21" s="13" t="s">
        <v>100</v>
      </c>
      <c r="B21" s="14" t="s">
        <v>101</v>
      </c>
      <c r="C21" s="13" t="s">
        <v>102</v>
      </c>
      <c r="D21" s="3" t="s">
        <v>103</v>
      </c>
      <c r="E21" s="15" t="s">
        <v>104</v>
      </c>
      <c r="F21" s="15"/>
      <c r="G21" s="16" t="s">
        <v>27</v>
      </c>
      <c r="K21" s="15"/>
      <c r="L21" s="15"/>
      <c r="M21" s="15"/>
      <c r="N21" s="15"/>
      <c r="O21" s="17"/>
    </row>
    <row r="22">
      <c r="A22" s="13" t="s">
        <v>100</v>
      </c>
      <c r="B22" s="14" t="s">
        <v>101</v>
      </c>
      <c r="C22" s="13" t="s">
        <v>102</v>
      </c>
      <c r="D22" s="3" t="s">
        <v>105</v>
      </c>
      <c r="E22" s="15" t="s">
        <v>106</v>
      </c>
      <c r="F22" s="15"/>
      <c r="G22" s="16" t="s">
        <v>27</v>
      </c>
      <c r="K22" s="15"/>
      <c r="L22" s="15"/>
      <c r="M22" s="15"/>
      <c r="N22" s="15"/>
      <c r="O22" s="17"/>
    </row>
    <row r="23">
      <c r="A23" s="13" t="s">
        <v>100</v>
      </c>
      <c r="B23" s="14" t="s">
        <v>101</v>
      </c>
      <c r="C23" s="13" t="s">
        <v>102</v>
      </c>
      <c r="D23" s="3" t="s">
        <v>107</v>
      </c>
      <c r="E23" s="15" t="s">
        <v>108</v>
      </c>
      <c r="F23" s="15"/>
      <c r="G23" s="16" t="s">
        <v>27</v>
      </c>
      <c r="K23" s="15"/>
      <c r="L23" s="15"/>
      <c r="M23" s="15"/>
      <c r="N23" s="15"/>
      <c r="O23" s="17"/>
    </row>
    <row r="24">
      <c r="A24" s="13" t="s">
        <v>100</v>
      </c>
      <c r="B24" s="14" t="s">
        <v>101</v>
      </c>
      <c r="C24" s="13" t="s">
        <v>102</v>
      </c>
      <c r="D24" s="3" t="s">
        <v>109</v>
      </c>
      <c r="E24" s="15" t="s">
        <v>110</v>
      </c>
      <c r="F24" s="15"/>
      <c r="G24" s="16" t="s">
        <v>27</v>
      </c>
      <c r="K24" s="15"/>
      <c r="L24" s="15"/>
      <c r="M24" s="15"/>
      <c r="N24" s="15"/>
      <c r="O24" s="17"/>
    </row>
    <row r="25">
      <c r="A25" s="13" t="s">
        <v>111</v>
      </c>
      <c r="B25" s="14" t="s">
        <v>112</v>
      </c>
      <c r="C25" s="13" t="s">
        <v>113</v>
      </c>
      <c r="D25" s="3" t="s">
        <v>114</v>
      </c>
      <c r="E25" s="15" t="s">
        <v>115</v>
      </c>
      <c r="F25" s="15"/>
      <c r="G25" s="16" t="s">
        <v>27</v>
      </c>
      <c r="K25" s="15"/>
      <c r="L25" s="15"/>
      <c r="M25" s="15"/>
      <c r="N25" s="15"/>
      <c r="O25" s="17"/>
    </row>
    <row r="26">
      <c r="A26" s="13" t="s">
        <v>111</v>
      </c>
      <c r="B26" s="14" t="s">
        <v>112</v>
      </c>
      <c r="C26" s="13" t="s">
        <v>113</v>
      </c>
      <c r="D26" s="3" t="s">
        <v>116</v>
      </c>
      <c r="E26" s="15" t="s">
        <v>87</v>
      </c>
      <c r="F26" s="15"/>
      <c r="G26" s="16" t="s">
        <v>27</v>
      </c>
      <c r="K26" s="15"/>
      <c r="L26" s="15"/>
      <c r="M26" s="15"/>
      <c r="N26" s="15"/>
      <c r="O26" s="17"/>
    </row>
    <row r="27">
      <c r="A27" s="13" t="s">
        <v>111</v>
      </c>
      <c r="B27" s="14" t="s">
        <v>112</v>
      </c>
      <c r="C27" s="13" t="s">
        <v>113</v>
      </c>
      <c r="D27" s="3" t="s">
        <v>117</v>
      </c>
      <c r="E27" s="15" t="s">
        <v>118</v>
      </c>
      <c r="F27" s="15"/>
      <c r="G27" s="16" t="s">
        <v>27</v>
      </c>
      <c r="K27" s="15"/>
      <c r="L27" s="15"/>
      <c r="M27" s="15"/>
      <c r="N27" s="15"/>
      <c r="O27" s="17"/>
    </row>
    <row r="28">
      <c r="A28" s="13" t="s">
        <v>111</v>
      </c>
      <c r="B28" s="14" t="s">
        <v>112</v>
      </c>
      <c r="C28" s="13" t="s">
        <v>113</v>
      </c>
      <c r="D28" s="3" t="s">
        <v>119</v>
      </c>
      <c r="E28" s="15" t="s">
        <v>84</v>
      </c>
      <c r="F28" s="15"/>
      <c r="G28" s="16" t="s">
        <v>27</v>
      </c>
      <c r="K28" s="15"/>
      <c r="L28" s="15"/>
      <c r="M28" s="15"/>
      <c r="N28" s="15"/>
      <c r="O28" s="17"/>
    </row>
    <row r="29">
      <c r="A29" s="13" t="s">
        <v>120</v>
      </c>
      <c r="B29" s="14" t="s">
        <v>121</v>
      </c>
      <c r="C29" s="13" t="s">
        <v>122</v>
      </c>
      <c r="D29" s="3" t="s">
        <v>123</v>
      </c>
      <c r="E29" s="15" t="s">
        <v>124</v>
      </c>
      <c r="F29" s="15"/>
      <c r="G29" s="16" t="s">
        <v>27</v>
      </c>
      <c r="K29" s="15"/>
      <c r="L29" s="15"/>
      <c r="M29" s="15"/>
      <c r="N29" s="15"/>
      <c r="O29" s="17"/>
    </row>
    <row r="30">
      <c r="A30" s="13" t="s">
        <v>120</v>
      </c>
      <c r="B30" s="14" t="s">
        <v>121</v>
      </c>
      <c r="C30" s="13" t="s">
        <v>122</v>
      </c>
      <c r="D30" s="3" t="s">
        <v>125</v>
      </c>
      <c r="E30" s="15" t="s">
        <v>126</v>
      </c>
      <c r="F30" s="15"/>
      <c r="G30" s="16" t="s">
        <v>27</v>
      </c>
      <c r="K30" s="15"/>
      <c r="L30" s="15"/>
      <c r="M30" s="15"/>
      <c r="N30" s="15"/>
      <c r="O30" s="17"/>
    </row>
    <row r="31">
      <c r="A31" s="13" t="s">
        <v>120</v>
      </c>
      <c r="B31" s="14" t="s">
        <v>121</v>
      </c>
      <c r="C31" s="13" t="s">
        <v>122</v>
      </c>
      <c r="D31" s="3" t="s">
        <v>127</v>
      </c>
      <c r="E31" s="15" t="s">
        <v>128</v>
      </c>
      <c r="F31" s="15"/>
      <c r="G31" s="16" t="s">
        <v>27</v>
      </c>
      <c r="K31" s="15"/>
      <c r="L31" s="15"/>
      <c r="M31" s="15"/>
      <c r="N31" s="15"/>
      <c r="O31" s="17"/>
    </row>
    <row r="32">
      <c r="A32" s="13" t="s">
        <v>120</v>
      </c>
      <c r="B32" s="14" t="s">
        <v>121</v>
      </c>
      <c r="C32" s="13" t="s">
        <v>122</v>
      </c>
      <c r="D32" s="3" t="s">
        <v>129</v>
      </c>
      <c r="E32" s="15" t="s">
        <v>130</v>
      </c>
      <c r="F32" s="15"/>
      <c r="G32" s="16" t="s">
        <v>27</v>
      </c>
      <c r="K32" s="15"/>
      <c r="L32" s="15"/>
      <c r="M32" s="15"/>
      <c r="N32" s="15"/>
      <c r="O32" s="17"/>
    </row>
    <row r="33">
      <c r="A33" s="13" t="s">
        <v>131</v>
      </c>
      <c r="B33" s="14" t="s">
        <v>132</v>
      </c>
      <c r="C33" s="13" t="s">
        <v>133</v>
      </c>
      <c r="D33" s="3" t="s">
        <v>123</v>
      </c>
      <c r="E33" s="15" t="s">
        <v>124</v>
      </c>
      <c r="F33" s="15"/>
      <c r="G33" s="16" t="s">
        <v>27</v>
      </c>
      <c r="K33" s="15"/>
      <c r="L33" s="15"/>
      <c r="M33" s="15"/>
      <c r="N33" s="15"/>
      <c r="O33" s="17"/>
    </row>
    <row r="34">
      <c r="A34" s="13" t="s">
        <v>131</v>
      </c>
      <c r="B34" s="14" t="s">
        <v>132</v>
      </c>
      <c r="C34" s="13" t="s">
        <v>133</v>
      </c>
      <c r="D34" s="3" t="s">
        <v>134</v>
      </c>
      <c r="E34" s="15" t="s">
        <v>126</v>
      </c>
      <c r="F34" s="15"/>
      <c r="G34" s="16" t="s">
        <v>27</v>
      </c>
      <c r="K34" s="15"/>
      <c r="L34" s="15"/>
      <c r="M34" s="15"/>
      <c r="N34" s="15"/>
      <c r="O34" s="17"/>
    </row>
    <row r="35">
      <c r="A35" s="13" t="s">
        <v>131</v>
      </c>
      <c r="B35" s="14" t="s">
        <v>132</v>
      </c>
      <c r="C35" s="13" t="s">
        <v>133</v>
      </c>
      <c r="D35" s="3" t="s">
        <v>127</v>
      </c>
      <c r="E35" s="15" t="s">
        <v>128</v>
      </c>
      <c r="F35" s="15"/>
      <c r="G35" s="16" t="s">
        <v>27</v>
      </c>
      <c r="K35" s="15"/>
      <c r="L35" s="15"/>
      <c r="M35" s="15"/>
      <c r="N35" s="15"/>
      <c r="O35" s="17"/>
    </row>
    <row r="36">
      <c r="A36" s="13" t="s">
        <v>131</v>
      </c>
      <c r="B36" s="14" t="s">
        <v>132</v>
      </c>
      <c r="C36" s="13" t="s">
        <v>133</v>
      </c>
      <c r="D36" s="3" t="s">
        <v>129</v>
      </c>
      <c r="E36" s="15" t="s">
        <v>130</v>
      </c>
      <c r="F36" s="15"/>
      <c r="G36" s="16" t="s">
        <v>27</v>
      </c>
      <c r="K36" s="15"/>
      <c r="L36" s="15"/>
      <c r="M36" s="15"/>
      <c r="N36" s="15"/>
      <c r="O36" s="17"/>
    </row>
    <row r="37" ht="30">
      <c r="A37" s="13" t="s">
        <v>135</v>
      </c>
      <c r="B37" s="14" t="s">
        <v>136</v>
      </c>
      <c r="C37" s="13" t="s">
        <v>137</v>
      </c>
      <c r="D37" s="3" t="s">
        <v>138</v>
      </c>
      <c r="E37" s="15" t="s">
        <v>139</v>
      </c>
      <c r="F37" s="15"/>
      <c r="G37" s="16" t="s">
        <v>27</v>
      </c>
      <c r="K37" s="15"/>
      <c r="L37" s="15"/>
      <c r="M37" s="15"/>
      <c r="N37" s="15"/>
      <c r="O37" s="17"/>
    </row>
    <row r="38" ht="30">
      <c r="A38" s="13" t="s">
        <v>135</v>
      </c>
      <c r="B38" s="14" t="s">
        <v>136</v>
      </c>
      <c r="C38" s="13" t="s">
        <v>137</v>
      </c>
      <c r="D38" s="3" t="s">
        <v>140</v>
      </c>
      <c r="E38" s="15" t="s">
        <v>141</v>
      </c>
      <c r="F38" s="15"/>
      <c r="G38" s="16" t="s">
        <v>27</v>
      </c>
      <c r="K38" s="15"/>
      <c r="L38" s="15"/>
      <c r="M38" s="15"/>
      <c r="N38" s="15"/>
      <c r="O38" s="17"/>
    </row>
    <row r="39" ht="30">
      <c r="A39" s="13" t="s">
        <v>135</v>
      </c>
      <c r="B39" s="14" t="s">
        <v>136</v>
      </c>
      <c r="C39" s="13" t="s">
        <v>137</v>
      </c>
      <c r="D39" s="3" t="s">
        <v>142</v>
      </c>
      <c r="E39" s="15" t="s">
        <v>143</v>
      </c>
      <c r="F39" s="15"/>
      <c r="G39" s="16" t="s">
        <v>27</v>
      </c>
      <c r="K39" s="15"/>
      <c r="L39" s="15"/>
      <c r="M39" s="15"/>
      <c r="N39" s="15"/>
      <c r="O39" s="17"/>
    </row>
    <row r="40" ht="30">
      <c r="A40" s="13" t="s">
        <v>135</v>
      </c>
      <c r="B40" s="14" t="s">
        <v>136</v>
      </c>
      <c r="C40" s="13" t="s">
        <v>137</v>
      </c>
      <c r="D40" s="3" t="s">
        <v>144</v>
      </c>
      <c r="E40" s="15" t="s">
        <v>145</v>
      </c>
      <c r="F40" s="15"/>
      <c r="G40" s="16" t="s">
        <v>27</v>
      </c>
      <c r="K40" s="15"/>
      <c r="L40" s="15"/>
      <c r="M40" s="15"/>
      <c r="N40" s="15"/>
      <c r="O40" s="17"/>
    </row>
    <row r="41" ht="30">
      <c r="A41" s="13" t="s">
        <v>135</v>
      </c>
      <c r="B41" s="14" t="s">
        <v>136</v>
      </c>
      <c r="C41" s="13" t="s">
        <v>137</v>
      </c>
      <c r="D41" s="3" t="s">
        <v>146</v>
      </c>
      <c r="E41" s="15" t="s">
        <v>147</v>
      </c>
      <c r="F41" s="15"/>
      <c r="G41" s="16" t="s">
        <v>27</v>
      </c>
      <c r="K41" s="15"/>
      <c r="L41" s="15"/>
      <c r="M41" s="15"/>
      <c r="N41" s="15"/>
      <c r="O41" s="17"/>
    </row>
  </sheetData>
  <autoFilter ref="A1:O41"/>
  <mergeCells count="8">
    <mergeCell ref="O8:O11"/>
    <mergeCell ref="O12:O16"/>
    <mergeCell ref="O21:O24"/>
    <mergeCell ref="O25:O28"/>
    <mergeCell ref="O17:O20"/>
    <mergeCell ref="O29:O32"/>
    <mergeCell ref="O33:O36"/>
    <mergeCell ref="O37:O41"/>
  </mergeCells>
  <hyperlinks>
    <hyperlink ref="G2:G7" location="'Apakšprocesu katalogs'!A1" display="'Apakšprocesu katalogs'!A1"/>
    <hyperlink ref="$G$2:$G$7" location="'Apakšprocesu katalogs'!A1" display="'Apakšprocesu katalogs'!A1"/>
    <hyperlink ref="$G$8:$G$41" location="'Apakšprocesu katalogs'!A1" display="'Apakšprocesu katalogs'!A1"/>
    <hyperlink ref="$G$8:$G$41" location="'Apakšprocesu katalogs'!A1" display="'Apakšprocesu katalogs'!A1"/>
  </hyperlinks>
  <pageMargins left="0.75" right="0.75" top="1" bottom="1" header="0.5" footer="0.5"/>
  <pageSetup r:id="rId1" paperSize="9" orientation="portrait"/>
</worksheet>
</file>

<file path=xl/worksheets/sheet2.xml><?xml version="1.0" encoding="utf-8"?>
<worksheet xmlns:r="http://schemas.openxmlformats.org/officeDocument/2006/relationships" xmlns="http://schemas.openxmlformats.org/spreadsheetml/2006/main">
  <sheetPr codeName="Sheet2"/>
  <sheetViews>
    <sheetView tabSelected="1" zoomScale="110" zoomScaleNormal="110" workbookViewId="0">
      <pane activePane="bottomRight" state="frozen" topLeftCell="C2" xSplit="2" ySplit="1"/>
      <selection pane="topRight" activeCell="C1" sqref="C1"/>
      <selection pane="bottomLeft" activeCell="A2" sqref="A2"/>
      <selection pane="bottomRight" activeCell="D2" sqref="D2"/>
    </sheetView>
  </sheetViews>
  <sheetFormatPr defaultRowHeight="15"/>
  <cols>
    <col min="1" max="1" width="12.28516" customWidth="1"/>
    <col min="2" max="2" width="46.14063" style="2" customWidth="1"/>
    <col min="3" max="3" width="14.71094" customWidth="1"/>
    <col min="4" max="4" width="16.14063" customWidth="1"/>
    <col min="5" max="5" width="88.85547" style="2" customWidth="1"/>
    <col min="6" max="6" width="27.28516" style="2" customWidth="1"/>
  </cols>
  <sheetData>
    <row r="1" ht="30">
      <c r="A1" s="19" t="s">
        <v>148</v>
      </c>
      <c r="B1" s="19" t="s">
        <v>149</v>
      </c>
      <c r="C1" s="19" t="s">
        <v>150</v>
      </c>
      <c r="D1" s="19" t="s">
        <v>151</v>
      </c>
      <c r="E1" s="19" t="s">
        <v>6</v>
      </c>
      <c r="F1" s="19" t="s">
        <v>152</v>
      </c>
    </row>
    <row r="2" ht="183" customHeight="1">
      <c r="A2" s="20" t="s">
        <v>153</v>
      </c>
      <c r="B2" s="15" t="s">
        <v>154</v>
      </c>
      <c r="C2" s="20" t="s">
        <v>22</v>
      </c>
      <c r="D2" s="20" t="s">
        <v>155</v>
      </c>
      <c r="E2" s="21" t="s">
        <v>156</v>
      </c>
      <c r="F2" s="15" t="s">
        <v>157</v>
      </c>
    </row>
    <row r="3" ht="180">
      <c r="A3" s="20" t="s">
        <v>158</v>
      </c>
      <c r="B3" s="15" t="s">
        <v>159</v>
      </c>
      <c r="C3" s="20" t="s">
        <v>22</v>
      </c>
      <c r="D3" s="20" t="s">
        <v>38</v>
      </c>
      <c r="E3" s="21" t="s">
        <v>160</v>
      </c>
      <c r="F3" s="15" t="s">
        <v>161</v>
      </c>
    </row>
    <row r="4" ht="195">
      <c r="A4" s="20" t="s">
        <v>162</v>
      </c>
      <c r="B4" s="15" t="s">
        <v>163</v>
      </c>
      <c r="C4" s="20" t="s">
        <v>22</v>
      </c>
      <c r="D4" s="20" t="s">
        <v>164</v>
      </c>
      <c r="E4" s="21" t="s">
        <v>165</v>
      </c>
      <c r="F4" s="15"/>
    </row>
    <row r="5" ht="180" customHeight="1">
      <c r="A5" s="20" t="s">
        <v>166</v>
      </c>
      <c r="B5" s="15" t="s">
        <v>167</v>
      </c>
      <c r="C5" s="20" t="s">
        <v>168</v>
      </c>
      <c r="D5" s="20" t="s">
        <v>164</v>
      </c>
      <c r="E5" s="21" t="s">
        <v>169</v>
      </c>
      <c r="F5" s="15"/>
    </row>
    <row r="6" ht="184.95" customHeight="1">
      <c r="A6" s="20" t="s">
        <v>170</v>
      </c>
      <c r="B6" s="15" t="s">
        <v>171</v>
      </c>
      <c r="C6" s="20" t="s">
        <v>172</v>
      </c>
      <c r="D6" s="20" t="s">
        <v>164</v>
      </c>
      <c r="E6" s="21" t="s">
        <v>173</v>
      </c>
      <c r="F6" s="15"/>
    </row>
    <row r="7" ht="168.6" customHeight="1">
      <c r="A7" s="20" t="s">
        <v>174</v>
      </c>
      <c r="B7" s="15" t="s">
        <v>175</v>
      </c>
      <c r="C7" s="20" t="s">
        <v>172</v>
      </c>
      <c r="D7" s="20" t="s">
        <v>164</v>
      </c>
      <c r="E7" s="21" t="s">
        <v>176</v>
      </c>
      <c r="F7" s="15"/>
    </row>
    <row r="8" ht="150" customHeight="1">
      <c r="A8" s="20" t="s">
        <v>177</v>
      </c>
      <c r="B8" s="15" t="s">
        <v>178</v>
      </c>
      <c r="C8" s="20" t="s">
        <v>179</v>
      </c>
      <c r="D8" s="20" t="s">
        <v>164</v>
      </c>
      <c r="E8" s="21" t="s">
        <v>180</v>
      </c>
      <c r="F8" s="15"/>
    </row>
    <row r="9" ht="158.4" customHeight="1">
      <c r="A9" s="20" t="s">
        <v>181</v>
      </c>
      <c r="B9" s="15" t="s">
        <v>182</v>
      </c>
      <c r="C9" s="20" t="s">
        <v>58</v>
      </c>
      <c r="D9" s="20" t="s">
        <v>164</v>
      </c>
      <c r="E9" s="21" t="s">
        <v>183</v>
      </c>
      <c r="F9" s="15"/>
    </row>
    <row r="10" ht="151.95" customHeight="1">
      <c r="A10" s="20" t="s">
        <v>184</v>
      </c>
      <c r="B10" s="15" t="s">
        <v>185</v>
      </c>
      <c r="C10" s="20" t="s">
        <v>58</v>
      </c>
      <c r="D10" s="20" t="s">
        <v>164</v>
      </c>
      <c r="E10" s="21" t="s">
        <v>186</v>
      </c>
      <c r="F10" s="15"/>
    </row>
    <row r="11" ht="165.6" customHeight="1">
      <c r="A11" s="20" t="s">
        <v>187</v>
      </c>
      <c r="B11" s="15" t="s">
        <v>188</v>
      </c>
      <c r="C11" s="20" t="s">
        <v>58</v>
      </c>
      <c r="D11" s="20" t="s">
        <v>164</v>
      </c>
      <c r="E11" s="21" t="s">
        <v>189</v>
      </c>
      <c r="F11" s="15"/>
    </row>
    <row r="12" ht="154.2" customHeight="1">
      <c r="A12" s="20" t="s">
        <v>190</v>
      </c>
      <c r="B12" s="15" t="s">
        <v>191</v>
      </c>
      <c r="C12" s="20" t="s">
        <v>77</v>
      </c>
      <c r="D12" s="20" t="s">
        <v>164</v>
      </c>
      <c r="E12" s="21" t="s">
        <v>192</v>
      </c>
      <c r="F12" s="15"/>
    </row>
    <row r="13" ht="156" customHeight="1">
      <c r="A13" s="20" t="s">
        <v>193</v>
      </c>
      <c r="B13" s="15" t="s">
        <v>194</v>
      </c>
      <c r="C13" s="20" t="s">
        <v>77</v>
      </c>
      <c r="D13" s="20" t="s">
        <v>164</v>
      </c>
      <c r="E13" s="21" t="s">
        <v>195</v>
      </c>
      <c r="F13" s="15"/>
    </row>
    <row r="14" ht="206.4" customHeight="1">
      <c r="A14" s="20" t="s">
        <v>196</v>
      </c>
      <c r="B14" s="15" t="s">
        <v>197</v>
      </c>
      <c r="C14" s="20" t="s">
        <v>77</v>
      </c>
      <c r="D14" s="20" t="s">
        <v>164</v>
      </c>
      <c r="E14" s="21" t="s">
        <v>198</v>
      </c>
      <c r="F14" s="15"/>
    </row>
    <row r="15" ht="240">
      <c r="A15" s="20" t="s">
        <v>199</v>
      </c>
      <c r="B15" s="15" t="s">
        <v>200</v>
      </c>
      <c r="C15" s="20" t="s">
        <v>89</v>
      </c>
      <c r="D15" s="20" t="s">
        <v>164</v>
      </c>
      <c r="E15" s="21" t="s">
        <v>201</v>
      </c>
      <c r="F15" s="15"/>
    </row>
    <row r="16" ht="165">
      <c r="A16" s="20" t="s">
        <v>202</v>
      </c>
      <c r="B16" s="15" t="s">
        <v>203</v>
      </c>
      <c r="C16" s="20" t="s">
        <v>89</v>
      </c>
      <c r="D16" s="20" t="s">
        <v>164</v>
      </c>
      <c r="E16" s="21" t="s">
        <v>204</v>
      </c>
      <c r="F16" s="15"/>
    </row>
    <row r="17" ht="195">
      <c r="A17" s="20" t="s">
        <v>205</v>
      </c>
      <c r="B17" s="15" t="s">
        <v>206</v>
      </c>
      <c r="C17" s="20" t="s">
        <v>89</v>
      </c>
      <c r="D17" s="20" t="s">
        <v>164</v>
      </c>
      <c r="E17" s="21" t="s">
        <v>207</v>
      </c>
      <c r="F17" s="15"/>
    </row>
    <row r="18" ht="150">
      <c r="A18" s="20" t="s">
        <v>208</v>
      </c>
      <c r="B18" s="15" t="s">
        <v>209</v>
      </c>
      <c r="C18" s="20" t="s">
        <v>172</v>
      </c>
      <c r="D18" s="20" t="s">
        <v>164</v>
      </c>
      <c r="E18" s="21" t="s">
        <v>210</v>
      </c>
      <c r="F18" s="15"/>
    </row>
    <row r="19" ht="150">
      <c r="A19" s="20" t="s">
        <v>211</v>
      </c>
      <c r="B19" s="15" t="s">
        <v>212</v>
      </c>
      <c r="C19" s="20" t="s">
        <v>172</v>
      </c>
      <c r="D19" s="20" t="s">
        <v>164</v>
      </c>
      <c r="E19" s="21" t="s">
        <v>213</v>
      </c>
      <c r="F19" s="15"/>
    </row>
    <row r="20" ht="150">
      <c r="A20" s="20" t="s">
        <v>214</v>
      </c>
      <c r="B20" s="15" t="s">
        <v>215</v>
      </c>
      <c r="C20" s="20" t="s">
        <v>172</v>
      </c>
      <c r="D20" s="20" t="s">
        <v>164</v>
      </c>
      <c r="E20" s="21" t="s">
        <v>216</v>
      </c>
      <c r="F20" s="15"/>
    </row>
    <row r="21" ht="150">
      <c r="A21" s="20" t="s">
        <v>217</v>
      </c>
      <c r="B21" s="15" t="s">
        <v>218</v>
      </c>
      <c r="C21" s="20" t="s">
        <v>219</v>
      </c>
      <c r="D21" s="20" t="s">
        <v>164</v>
      </c>
      <c r="E21" s="21" t="s">
        <v>220</v>
      </c>
      <c r="F21" s="15"/>
    </row>
    <row r="22" ht="165">
      <c r="A22" s="20" t="s">
        <v>221</v>
      </c>
      <c r="B22" s="15" t="s">
        <v>222</v>
      </c>
      <c r="C22" s="20" t="s">
        <v>58</v>
      </c>
      <c r="D22" s="20" t="s">
        <v>164</v>
      </c>
      <c r="E22" s="21" t="s">
        <v>223</v>
      </c>
      <c r="F22" s="15"/>
    </row>
    <row r="23" ht="150">
      <c r="A23" s="20" t="s">
        <v>224</v>
      </c>
      <c r="B23" s="15" t="s">
        <v>225</v>
      </c>
      <c r="C23" s="20" t="s">
        <v>172</v>
      </c>
      <c r="D23" s="20" t="s">
        <v>164</v>
      </c>
      <c r="E23" s="21" t="s">
        <v>226</v>
      </c>
      <c r="F23" s="15"/>
    </row>
    <row r="24" ht="180">
      <c r="A24" s="20" t="s">
        <v>227</v>
      </c>
      <c r="B24" s="15" t="s">
        <v>228</v>
      </c>
      <c r="C24" s="20" t="s">
        <v>172</v>
      </c>
      <c r="D24" s="20" t="s">
        <v>164</v>
      </c>
      <c r="E24" s="21" t="s">
        <v>229</v>
      </c>
      <c r="F24" s="15"/>
    </row>
    <row r="25" ht="150">
      <c r="A25" s="20" t="s">
        <v>230</v>
      </c>
      <c r="B25" s="15" t="s">
        <v>231</v>
      </c>
      <c r="C25" s="20" t="s">
        <v>172</v>
      </c>
      <c r="D25" s="20" t="s">
        <v>164</v>
      </c>
      <c r="E25" s="21" t="s">
        <v>232</v>
      </c>
      <c r="F25" s="15"/>
    </row>
  </sheetData>
  <conditionalFormatting sqref="B1:B1048576">
    <cfRule priority="1" dxfId="0" type="duplicateValues"/>
  </conditionalFormatting>
</worksheet>
</file>

<file path=docProps/app.xml><?xml version="1.0" encoding="utf-8"?>
<Properties xmlns="http://schemas.openxmlformats.org/officeDocument/2006/extended-properties">
  <Application>DevExpress Office File API/25.1.3.0</Application>
  <AppVersion>25.1</AppVersion>
</Properties>
</file>

<file path=docProps/core.xml><?xml version="1.0" encoding="utf-8"?>
<cp:coreProperties xmlns:dc="http://purl.org/dc/elements/1.1/" xmlns:dcterms="http://purl.org/dc/terms/" xmlns:xsi="http://www.w3.org/2001/XMLSchema-instance" xmlns:cp="http://schemas.openxmlformats.org/package/2006/metadata/core-properties">
  <dc:creator>openpyxl</dc:creator>
  <cp:lastModifiedBy>dainars kleins</cp:lastModifiedBy>
  <dcterms:created xsi:type="dcterms:W3CDTF">2026-02-20T20:12:56Z</dcterms:created>
  <dcterms:modified xsi:type="dcterms:W3CDTF">2026-03-16T07:31:34Z</dcterms:modified>
</cp:coreProperties>
</file>