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工作表1" sheetId="1" r:id="rId4"/>
  </sheets>
  <definedNames/>
  <calcPr/>
</workbook>
</file>

<file path=xl/sharedStrings.xml><?xml version="1.0" encoding="utf-8"?>
<sst xmlns="http://schemas.openxmlformats.org/spreadsheetml/2006/main" count="75" uniqueCount="69">
  <si>
    <t>論文題目</t>
  </si>
  <si>
    <t>資料類型</t>
  </si>
  <si>
    <t>APA</t>
  </si>
  <si>
    <t>目的</t>
  </si>
  <si>
    <t>資料</t>
  </si>
  <si>
    <t>研究方法</t>
  </si>
  <si>
    <t>樣本期間</t>
  </si>
  <si>
    <t>頻率</t>
  </si>
  <si>
    <t>獎勵函數(Reward Function)</t>
  </si>
  <si>
    <t>變數(環境、觀測值)</t>
  </si>
  <si>
    <t>研究結果</t>
  </si>
  <si>
    <t>結論</t>
  </si>
  <si>
    <t>後續研究建議</t>
  </si>
  <si>
    <t>補充</t>
  </si>
  <si>
    <t>FinRL: A Deep Reinforcement Learning Library for Automated Stock Trading in Quantitative Finance</t>
  </si>
  <si>
    <t>期刊</t>
  </si>
  <si>
    <t>Liu, X. Y., Yang, H., Chen, Q., Zhang, R., Yang, L., Xiao, B., &amp; Wang, C. D. (2020). FinRL: A deep reinforcement learning library for automated stock trading in quantitative finance. arXiv preprint arXiv:2011.09607.</t>
  </si>
  <si>
    <t>介紹一個名為 FinRL 的 DRL 庫，旨在幫助初學者開發並測試自己的股票交易策略</t>
  </si>
  <si>
    <t xml:space="preserve">[43] Richard S Sutton and Andrew G Barto. Reinforcement learning: An introduction. MIT press, 2018.
[27] Xinyi Li, Yinchuan Li, Yuancheng Zhan, and Xiao-Yang Liu. Optimistic bull or pessimistic bear: Adap-tive deep reinforcement learning for stock portfolio allocation. ICML Workshop on Applications andInfrastructure for Multi-Agent Learning, 2019.
[22] Zhengyao Jiang, Dixing Xu, and J. Liang. A deep reinforcement learning framework for the financial portfolio management problem. ArXiv, abs/1706.10059, 2017.
</t>
  </si>
  <si>
    <t xml:space="preserve">以個股交易、多檔股票交易、投資組合交易作為演示
https://github.com/AI4Finance-Foundation/Popular-RL-Algorithms
</t>
  </si>
  <si>
    <t>訓練期間:2009 年1月至 2015年 12月
測試期間:2016 年 1 月至 2020 年 9 月</t>
  </si>
  <si>
    <t>日頻率</t>
  </si>
  <si>
    <t>夏普比率</t>
  </si>
  <si>
    <t>開低收高
平滑異同移動平均線(Moving Average Convergence &amp; Divergence)
相對強弱指數(Relative Strength Index)</t>
  </si>
  <si>
    <t>研究展示了FinRL在多種應用場景下的效果
包括單隻股票交易、多隻股票交易以及投資組合配置
FinRL庫集成了多種DRL算法，如 DQN、DDPG、PPO、SAC、A2C 和 TD3 等</t>
  </si>
  <si>
    <t>FinRL為量化金融提供一個靈活且易於上手的開源工具
幫助初學者和研究人員快速開發和測試自動化股票交易策略
該工具的模塊化設計和標準化交易環境簡化強化學習在金融應用中的複雜性</t>
  </si>
  <si>
    <t>未來可以擴展FinRL至更多資產類別（期貨、債券等）以及更加複雜的市場條件
並進一步優化風險管理和交易成本的考量</t>
  </si>
  <si>
    <r>
      <rPr>
        <color rgb="FF1155CC"/>
        <u/>
      </rPr>
      <t xml:space="preserve">文獻探討2024/8/28
</t>
    </r>
    <r>
      <rPr/>
      <t xml:space="preserve">加入真實市場中的摩擦因素
交易成本：每次交易會扣除一定比例的手續費
市場流動性：考慮市場流動性對價格波動的影響
代理進行決策時，可以根據市場或代理的交易量動態調整實際執行價格
</t>
    </r>
    <r>
      <rPr>
        <color rgb="FF1155CC"/>
        <u/>
      </rPr>
      <t>文獻探討2024/10/15</t>
    </r>
  </si>
  <si>
    <t>應用深度強化學習演算法於資產配置優化之比較</t>
  </si>
  <si>
    <t>論文</t>
  </si>
  <si>
    <t>黃牧天（2021）。應用深度強化學習演算法於資產配置優化之比較（碩士論文）。取自華藝線上圖書館系統。（系統編號U0004-G0108971007）doi:10.6814/NCCU202101194</t>
  </si>
  <si>
    <t>比較不同的深度強化學習演算法在不同市場情境下之優劣</t>
  </si>
  <si>
    <r>
      <rPr>
        <rFont val="Arial"/>
        <color theme="1"/>
      </rPr>
      <t xml:space="preserve">[29] Markowitz, H. The utility of wealth. Journal of political Economy 60, 2 (1952),
151–158.
[32] Moerland, T. M., Broekens, J., and Jonker, C. M. Model­based reinforcement learn-
ing: A survey. arXiv preprint arXiv:2006.16712 (2020).
[10] Degris, T., Pilarski, P. M., and Sutton, R. S. Model­free reinforcement learning with
continuous action in practice. In 2012 American Control Conference (ACC) (2012),
IEEE, pp. 2177–2182.
</t>
    </r>
    <r>
      <rPr>
        <rFont val="Arial"/>
        <color rgb="FFFF0000"/>
      </rPr>
      <t>參數參考</t>
    </r>
    <r>
      <rPr>
        <rFont val="Arial"/>
        <color theme="1"/>
      </rPr>
      <t xml:space="preserve">
</t>
    </r>
    <r>
      <rPr>
        <rFont val="Arial"/>
        <color rgb="FFFF0000"/>
      </rPr>
      <t>[27] Lillicrap, T. P., Hunt, J. J., Pritzel, A., Heess, N., Erez, T., Tassa, Y., Silver, D., and
Wierstra, D. Continuous control with deep reinforcement learning. arXiv preprint
arXiv:1509.02971 (2015).
[16] Fujimoto, S., Hoof, H., and Meger, D. Addressing function approximation error
in actor­critic methods. In International Conference on Machine Learning (2018),
PMLR, pp. 1587–1596.
[20] Haarnoja, T., Zhou, A., Abbeel, P., and Levine, S. Soft actor­critic: Off­policy max-
imum entropy deep reinforcement learning with a stochastic actor. In International
Conference on Machine Learning (2018), PMLR, pp. 1861–1870.</t>
    </r>
  </si>
  <si>
    <t>測試不同市場環境 (Normal、Crisis) 對不同模型之影響
實驗流程：資料蒐集 (Data Collection)-&gt;特徵工程 (Feature Engineering)-&gt;模型訓練 (Model Training)-&gt;模型測試 (Model Testing)-&gt;成果評量 (Model Evaluation)</t>
  </si>
  <si>
    <t>訓練期間:2007 年 3 月至 2017年 3月
測試期間:2017 年 4 月至 2021 年 4 月</t>
  </si>
  <si>
    <t>以投資組合財富增長率最大化為目標
其中 Wt 為第 t 期的累積財富,亦可視為累積報酬率</t>
  </si>
  <si>
    <t>1.績效衡量指標 (Annualized Return,CAGR) 以 DDPG 模型最佳，
因其餘兩模型對結構進行強化，探索較為保守。
2.風險衡量指標 (Risk Indicator) TD3 與 SAC模型為佳
3.風險調整後績效指標 (Sharpe Ratio) DDPG 為最佳(研究期間樣本因素)</t>
  </si>
  <si>
    <t>可滿足不同風險容忍度及風險能力之目標客群,績效指標 (年化報酬率)的評估結果顯示,DDPG 模型表現最為優異,適合只追求高報酬的客群
;另 TD3 與 SAC 模型的測試結果顯示,同時考量風險報酬之對價下無顯著差異,這兩個模型相對於 DDPG 較為穩定,故抗波動能力較佳,較適合要求穩定回報的長期客群。</t>
  </si>
  <si>
    <t>• 風險控管
風險控管可分為對公司層面的風險控管與對客戶投組的風險控管,風險亦分
為市場、信用及作業等不同屬性之風險,本研究係未評估實務所需之風險控
管,若能在模型上進一步考量相關風險並進行全面評估,可說明在可控制環
境下該模型無虞。</t>
  </si>
  <si>
    <r>
      <rPr>
        <rFont val="Arial"/>
        <color rgb="FF1155CC"/>
        <u/>
      </rPr>
      <t xml:space="preserve">文獻探討2024/9/15
</t>
    </r>
    <r>
      <rPr>
        <rFont val="Arial"/>
      </rPr>
      <t xml:space="preserve">***對時間序列資料進行資料預處理，以轉換非定態且具有自相關性的特徵資料集，讓其具備定態性且無自相關性。(提升模型穩定性與預測準確性、避免假象回歸)
1. 深度確定性策略梯度演算法 (Deep Deterministic Policy Gradient,DDPG)
深度學習神經網絡融合進 DPG 的策略學習方法,相對於 DPG 它改進了以卷積神經網絡作為策略函數μ 和 Q 函數的模擬,然後使用深度學習的方法來訓練神經網絡,另外 DDPG 同樣與 DQN一樣,使用了兩種技巧,經驗重播和獨立的目標網絡。
        2. 雙延遲的確定性策略深度學習演算法 (Twin Delayed DDPG,TD3)
基礎上進一步提出三項改進方案,裁剪 Double­Q 學習 (Clipped Double­Q
Learning)、延遲策略更新 (Delayed Policy Updates) 及目標策略平滑化 (Target Policy Smoothing)
本文只簡述該方案分別解決高估 Q 值、Actor 的盲目迭代導致困在次佳解及可能出現錯誤估值 Q 引導下個錯誤策略等問題
        3. 軟性演員評論家演算法 (Soft Actor­Critic,SAC)
以 Off­Policy 的方式優化隨機性策略,它並不是 TD3 的後繼者,但它包含了裁剪 Double­Q 學習之技巧,也包含目標策略平滑的改進,
SAC 最重要的特色是熵正則化 (Entropy Regularization),隨著訓練次數增加該策略可以最大程度的在預期收益和熵之間進行權衡
熵是策略中隨機性的一種測度,這與探索和利用的權衡關係密切,增加熵會導致更多的探索,從而可以加快之後的學習速度,它還可以防止策略過早收斂到不良的局部最佳解。
</t>
    </r>
  </si>
  <si>
    <t>深度強化學習於投資組合管理交易策略</t>
  </si>
  <si>
    <t>楊晴穎（2021）。深度強化學習於投資組合管理交易策略。﹝碩士論文。國立臺北大學﹞臺灣博碩士論文知識加值系統。 https://hdl.handle.net/11296/w2hyw4。</t>
  </si>
  <si>
    <t>建構基於深度強化學習的投資組合管理框架，實現投資報酬的最大化，並在市場波動中保持穩定的收益</t>
  </si>
  <si>
    <t>Zhang, Z., Zohren, S., &amp; Roberts, S. (2020). Deep reinforcement learning for trading. The
Journal of Financial Data Science, 2(2), 25-40.
Liu, F.-R., Ren, M.-Y., Zhai, J.-D., Sui, G.-Q., Zhang, X.-Y., Bing, X.-Y., &amp; Liu, Y.-L. (2021).
Bitcoin Transaction Strategy Construction Based on Deep Reinforcement Learning.
Paper presented at the 2021 IEEE 2nd International Conference on Big Data, Artificial
Intelligence and Internet of Things Engineering (ICBAIE).
Huang, G., Zhou, X., &amp; Song, Q. (2020). Deep reinforcement learning for portfolio
management. arXiv preprint arXiv:2012.13773.</t>
  </si>
  <si>
    <t>1. 選擇金融市場標的做為資料集。
2. 找出是否具有長期獲利能力且風險承受能力的資產配置組合。
3. 採取消極式投資管理策略並得出馬可維茲效率前緣。
4. 採取積極式投資管理策略並設計深度學習的投資組合模型。
5. 訓練代理並根據測試集對其進行績效評估。
6. 基於市場是否有超額獲利。
7. 針對不同投資管理方式做績效比較。
8. 針對不同數量投資組合做績效比較
9. 模擬交易股市的績效比較</t>
  </si>
  <si>
    <t>2000 年 1 月至 2020 年 12 月</t>
  </si>
  <si>
    <t>報酬函數根據市場表現和投資組合的績效進行計算，模型的學習目標是最大報酬
在每一步長(Time step),當代理觀察狀態(st)採取行動(at)並達到新狀態時(st+1)</t>
  </si>
  <si>
    <t>移動平均線(Moving Average)
相對強弱指數(Relative Strength Index)
順勢指數(Commodity Channel Index)
平均趨向指標(Average Directional Indicator)
布林通道指標(Bollinger Bands)
平滑異同移動平均線(Moving Average Convergence &amp; Divergence)
日收益(Daily Return)
對數收益率(Log Return)
協方差矩陣(Covariance Matrix)</t>
  </si>
  <si>
    <t>在持有 20 檔股票數量中,SACAgent 表現較好,其中組成的 Portfolio 20-1,年化報酬率 29.641%,夏普比率 1.1,累積報酬率
68.242%。
在持有 5 檔股票數量中,A2CAgent 表現較好,其中組成的 Portfolio 5-1,年化報酬率高達 46.58%,夏普比率 1.37,累積報酬率則高達 115.18%。</t>
  </si>
  <si>
    <t>自行設計的積極式投資策略皆贏過消極式的投資策略。
並發現在持有 20 檔股票數量中,SACAgent 表現較好,
持有 5 檔股票數量中,A2CAgent 表現較好。
其中表現最好的結果,年化報酬率高達 46.58%,夏普比率 1.37,累積報酬率則高達 115.18%。
顯示持有 5 檔數量的投資組合表現最好,依序下降</t>
  </si>
  <si>
    <t>本研究設定的範圍在探討數量、報酬、風險、基準、模型,但實際在金融市場
也有許多其它的因素,像是新聞、輿情、時事等資訊,未來建議基於本研究模
型上再加入文字探勘的範疇,以更接近金融內部信息。</t>
  </si>
  <si>
    <t xml:space="preserve">1. Advantage Actor-Critic (A2C)
A2C利用其中演員決定策略，評論家則評估策略的效果。這種雙重學習機制使得A2C能夠在持有少量股票時快速適應市場變化，並獲得較高的回報 。
2. Proximal Policy Optimization (PPO)
PPO的主要特點是其策略穩定性，該演算法通過限制策略更新的步幅來確保學習過程中的穩定性，從而避免過度更新問題。這使得PPO能夠在較大的投資組合中有效發揮作用 。
3. Soft Actor-Critic (SAC)
 SAC使用熵正則化，這使得它在探索新的策略時能夠保持足夠的隨機性，從而避免陷入局部最優解。這一特性使得SAC在高度波動的市場中能夠保持穩定並取得較佳的長期回報 。
</t>
  </si>
  <si>
    <t>Deep learning for decision making and the optimization of socially
responsible investments and portfolio</t>
  </si>
  <si>
    <t xml:space="preserve">Vo, N. N., He, X., Liu, S., &amp; Xu, G. (2019). Deep learning for decision making and the optimization of socially responsible investments and portfolio. Decision Support Systems, 124, 113097.
</t>
  </si>
  <si>
    <t>開發一個名為 Deep Responsible Investment Portfolio (DRIP) 的模型
該模型利用深度學習技術和強化學習方法來優化社會責任投資（SRI）組合
提供一個兼顧財務績效和社會責任的投資組合優化方案</t>
  </si>
  <si>
    <t>使用多變量雙向長短期記憶（BiLSTM）神經網絡來處理股價和ESG評分的多變量時間序列預測
不進行數據標準化，使用股票實際數據進行模型訓練，避免未來數據範圍的「泄露」
使用滑動窗口技術將歷史股價資料分割成固定大小的窗口，進行滾動預測</t>
  </si>
  <si>
    <t xml:space="preserve">訓練期間:1989年 1月至 2015年 12月
測試期間:2016年 1月至 2018年 12月
</t>
  </si>
  <si>
    <t>DRIP模型以30年的100隻股票測試
顯示其在財務回報和社會責任方面均優於傳統的投資組合模型
與傳統模型相比DRIP模型更能夠同時實現高ESG評分和穩定的財務增長
為投資者提供了一個更符合現代社會責任需求的投資方案</t>
  </si>
  <si>
    <t xml:space="preserve">DRIP模型通過結合多變量BiLSTM和深度強化學習
成功優化了社會責任投資組合
解決了傳統投資組合優化模型無法同時處理財務回報與社會責任問題的局限
</t>
  </si>
  <si>
    <t>文獻探討2024/10/15</t>
  </si>
  <si>
    <t>Deep Reinforcement Learning Hands-On: Apply Modern RL Methods, with Deep Q-networks, Value Iteration, Policy Gradients, TRPO, AlphaGo Zero and More(CH6、7)——Maxim Lapan</t>
  </si>
  <si>
    <t>書籍</t>
  </si>
  <si>
    <t>文獻探討2024/11/12</t>
  </si>
  <si>
    <t>An Application of Deep Reinforcement Learning to Algorithmic Trading</t>
  </si>
  <si>
    <t>Théate, T., &amp; Ernst, D. (2020). An application of deep reinforcement learning to algorithmic trading. Montefiore Institute, University of Liège. Retrieved from https://github.com/ThibautTheate/An-Application-of-Deep-Reinforcement-Learning-to-Algorithmic-Trading</t>
  </si>
  <si>
    <t>文獻探討2024/12/3</t>
  </si>
  <si>
    <t>景氣循環、通貨膨脹衡量及聯邦資金利率期貨三論</t>
  </si>
  <si>
    <t>Yen, C. H. (2010). 景氣循環、通貨膨脹衡量及聯邦資金利率期貨三論 (Doctoral dissertation). Available from Airiti Library. (U0001-1202201021263000) doi:10.6342/NTU.2010.01086</t>
  </si>
  <si>
    <t>文獻探討2024/12/17</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</si>
</sst>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color theme="1"/>
      <name val="Arial"/>
    </font>
    <font>
      <color theme="1"/>
      <name val="Arial"/>
      <scheme val="minor"/>
    </font>
    <font>
      <u/>
      <color rgb="FF0000FF"/>
    </font>
    <font>
      <u/>
      <sz val="10.0"/>
      <color rgb="FF0000FF"/>
    </font>
    <font>
      <sz val="11.0"/>
      <color rgb="FF1A202C"/>
      <name val="Arial"/>
      <scheme val="minor"/>
    </font>
    <font>
      <sz val="11.0"/>
      <color theme="1"/>
      <name val="Arial"/>
      <scheme val="minor"/>
    </font>
    <font>
      <u/>
      <color rgb="FF0000FF"/>
      <name val="Arial"/>
    </font>
    <font>
      <u/>
      <color rgb="FF0000FF"/>
    </font>
    <font>
      <sz val="11.0"/>
      <color rgb="FF000000"/>
      <name val="Arial"/>
    </font>
    <font>
      <u/>
      <color rgb="FF0000FF"/>
    </font>
  </fonts>
  <fills count="3">
    <fill>
      <patternFill patternType="none"/>
    </fill>
    <fill>
      <patternFill patternType="lightGray"/>
    </fill>
    <fill>
      <patternFill patternType="solid">
        <fgColor rgb="FFFFF2CC"/>
        <bgColor rgb="FFFFF2CC"/>
      </patternFill>
    </fill>
  </fills>
  <borders count="1">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2" fontId="1" numFmtId="0" xfId="0" applyAlignment="1" applyFill="1" applyFont="1">
      <alignment horizontal="center" vertical="bottom"/>
    </xf>
    <xf borderId="0" fillId="2" fontId="1" numFmtId="0" xfId="0" applyAlignment="1" applyFont="1">
      <alignment horizontal="center" vertical="bottom"/>
    </xf>
    <xf borderId="0" fillId="2" fontId="1" numFmtId="0" xfId="0" applyAlignment="1" applyFont="1">
      <alignment readingOrder="0" vertical="bottom"/>
    </xf>
    <xf borderId="0" fillId="2" fontId="1" numFmtId="0" xfId="0" applyAlignment="1" applyFont="1">
      <alignment horizontal="center" readingOrder="0" vertical="bottom"/>
    </xf>
    <xf borderId="0" fillId="2" fontId="2" numFmtId="0" xfId="0" applyFont="1"/>
    <xf borderId="0" fillId="0" fontId="3" numFmtId="0" xfId="0" applyAlignment="1" applyFont="1">
      <alignment readingOrder="0" vertical="bottom"/>
    </xf>
    <xf borderId="0" fillId="0" fontId="1" numFmtId="0" xfId="0" applyAlignment="1" applyFont="1">
      <alignment vertical="bottom"/>
    </xf>
    <xf borderId="0" fillId="0" fontId="2" numFmtId="0" xfId="0" applyAlignment="1" applyFont="1">
      <alignment readingOrder="0" vertical="bottom"/>
    </xf>
    <xf borderId="0" fillId="0" fontId="2" numFmtId="0" xfId="0" applyAlignment="1" applyFont="1">
      <alignment vertical="bottom"/>
    </xf>
    <xf borderId="0" fillId="0" fontId="4" numFmtId="0" xfId="0" applyAlignment="1" applyFont="1">
      <alignment readingOrder="0" shrinkToFit="0" vertical="bottom" wrapText="0"/>
    </xf>
    <xf borderId="0" fillId="0" fontId="5" numFmtId="0" xfId="0" applyAlignment="1" applyFont="1">
      <alignment readingOrder="0" shrinkToFit="0" vertical="bottom" wrapText="0"/>
    </xf>
    <xf borderId="0" fillId="0" fontId="6" numFmtId="0" xfId="0" applyAlignment="1" applyFont="1">
      <alignment readingOrder="0" shrinkToFit="0" vertical="bottom" wrapText="0"/>
    </xf>
    <xf borderId="0" fillId="0" fontId="1" numFmtId="0" xfId="0" applyAlignment="1" applyFont="1">
      <alignment readingOrder="0" shrinkToFit="0" vertical="bottom" wrapText="0"/>
    </xf>
    <xf borderId="0" fillId="0" fontId="1" numFmtId="0" xfId="0" applyAlignment="1" applyFont="1">
      <alignment shrinkToFit="0" vertical="bottom" wrapText="0"/>
    </xf>
    <xf borderId="0" fillId="0" fontId="1" numFmtId="0" xfId="0" applyAlignment="1" applyFont="1">
      <alignment horizontal="left" readingOrder="0" shrinkToFit="0" vertical="bottom" wrapText="0"/>
    </xf>
    <xf borderId="0" fillId="0" fontId="7" numFmtId="0" xfId="0" applyAlignment="1" applyFont="1">
      <alignment readingOrder="0" shrinkToFit="0" vertical="bottom" wrapText="0"/>
    </xf>
    <xf borderId="0" fillId="0" fontId="1" numFmtId="0" xfId="0" applyAlignment="1" applyFont="1">
      <alignment shrinkToFit="0" vertical="top" wrapText="0"/>
    </xf>
    <xf borderId="0" fillId="0" fontId="2" numFmtId="0" xfId="0" applyAlignment="1" applyFont="1">
      <alignment shrinkToFit="0" wrapText="0"/>
    </xf>
    <xf borderId="0" fillId="0" fontId="8" numFmtId="0" xfId="0" applyAlignment="1" applyFont="1">
      <alignment readingOrder="0" shrinkToFit="0" vertical="bottom" wrapText="0"/>
    </xf>
    <xf borderId="0" fillId="0" fontId="2" numFmtId="0" xfId="0" applyAlignment="1" applyFont="1">
      <alignment readingOrder="0" shrinkToFit="0" vertical="bottom" wrapText="0"/>
    </xf>
    <xf borderId="0" fillId="0" fontId="9" numFmtId="0" xfId="0" applyAlignment="1" applyFont="1">
      <alignment readingOrder="0" shrinkToFit="0" vertical="bottom" wrapText="0"/>
    </xf>
    <xf borderId="0" fillId="0" fontId="2" numFmtId="0" xfId="0" applyAlignment="1" applyFont="1">
      <alignment shrinkToFit="0" vertical="bottom" wrapText="0"/>
    </xf>
    <xf borderId="0" fillId="0" fontId="10" numFmtId="0" xfId="0" applyAlignment="1" applyFont="1">
      <alignment readingOrder="0"/>
    </xf>
    <xf borderId="0" fillId="0" fontId="1" numFmtId="0" xfId="0" applyAlignment="1" applyFont="1">
      <alignment vertical="bottom"/>
    </xf>
    <xf borderId="0" fillId="0" fontId="9"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7.png"/><Relationship Id="rId2" Type="http://schemas.openxmlformats.org/officeDocument/2006/relationships/image" Target="../media/image2.png"/><Relationship Id="rId3" Type="http://schemas.openxmlformats.org/officeDocument/2006/relationships/image" Target="../media/image5.png"/><Relationship Id="rId4" Type="http://schemas.openxmlformats.org/officeDocument/2006/relationships/image" Target="../media/image4.png"/><Relationship Id="rId5" Type="http://schemas.openxmlformats.org/officeDocument/2006/relationships/image" Target="../media/image6.png"/><Relationship Id="rId6" Type="http://schemas.openxmlformats.org/officeDocument/2006/relationships/image" Target="../media/image3.png"/><Relationship Id="rId7"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1866900</xdr:colOff>
      <xdr:row>2</xdr:row>
      <xdr:rowOff>38100</xdr:rowOff>
    </xdr:from>
    <xdr:ext cx="2295525" cy="1990725"/>
    <xdr:pic>
      <xdr:nvPicPr>
        <xdr:cNvPr id="0" name="image7.png" title="圖片"/>
        <xdr:cNvPicPr preferRelativeResize="0"/>
      </xdr:nvPicPr>
      <xdr:blipFill>
        <a:blip cstate="print" r:embed="rId1"/>
        <a:stretch>
          <a:fillRect/>
        </a:stretch>
      </xdr:blipFill>
      <xdr:spPr>
        <a:prstGeom prst="rect">
          <a:avLst/>
        </a:prstGeom>
        <a:noFill/>
      </xdr:spPr>
    </xdr:pic>
    <xdr:clientData fLocksWithSheet="0"/>
  </xdr:oneCellAnchor>
  <xdr:oneCellAnchor>
    <xdr:from>
      <xdr:col>14</xdr:col>
      <xdr:colOff>19050</xdr:colOff>
      <xdr:row>2</xdr:row>
      <xdr:rowOff>38100</xdr:rowOff>
    </xdr:from>
    <xdr:ext cx="2085975" cy="1485900"/>
    <xdr:pic>
      <xdr:nvPicPr>
        <xdr:cNvPr id="0" name="image2.png" title="圖片"/>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19050</xdr:colOff>
      <xdr:row>2</xdr:row>
      <xdr:rowOff>409575</xdr:rowOff>
    </xdr:from>
    <xdr:ext cx="1571625" cy="276225"/>
    <xdr:pic>
      <xdr:nvPicPr>
        <xdr:cNvPr id="0" name="image5.png" title="圖片"/>
        <xdr:cNvPicPr preferRelativeResize="0"/>
      </xdr:nvPicPr>
      <xdr:blipFill>
        <a:blip cstate="print" r:embed="rId3"/>
        <a:stretch>
          <a:fillRect/>
        </a:stretch>
      </xdr:blipFill>
      <xdr:spPr>
        <a:prstGeom prst="rect">
          <a:avLst/>
        </a:prstGeom>
        <a:noFill/>
      </xdr:spPr>
    </xdr:pic>
    <xdr:clientData fLocksWithSheet="0"/>
  </xdr:oneCellAnchor>
  <xdr:oneCellAnchor>
    <xdr:from>
      <xdr:col>14</xdr:col>
      <xdr:colOff>19050</xdr:colOff>
      <xdr:row>3</xdr:row>
      <xdr:rowOff>95250</xdr:rowOff>
    </xdr:from>
    <xdr:ext cx="1990725" cy="1628775"/>
    <xdr:pic>
      <xdr:nvPicPr>
        <xdr:cNvPr id="0" name="image4.png" title="圖片"/>
        <xdr:cNvPicPr preferRelativeResize="0"/>
      </xdr:nvPicPr>
      <xdr:blipFill>
        <a:blip cstate="print" r:embed="rId4"/>
        <a:stretch>
          <a:fillRect/>
        </a:stretch>
      </xdr:blipFill>
      <xdr:spPr>
        <a:prstGeom prst="rect">
          <a:avLst/>
        </a:prstGeom>
        <a:noFill/>
      </xdr:spPr>
    </xdr:pic>
    <xdr:clientData fLocksWithSheet="0"/>
  </xdr:oneCellAnchor>
  <xdr:oneCellAnchor>
    <xdr:from>
      <xdr:col>8</xdr:col>
      <xdr:colOff>19050</xdr:colOff>
      <xdr:row>3</xdr:row>
      <xdr:rowOff>47625</xdr:rowOff>
    </xdr:from>
    <xdr:ext cx="1123950" cy="276225"/>
    <xdr:pic>
      <xdr:nvPicPr>
        <xdr:cNvPr id="0" name="image6.png" title="圖片"/>
        <xdr:cNvPicPr preferRelativeResize="0"/>
      </xdr:nvPicPr>
      <xdr:blipFill>
        <a:blip cstate="print" r:embed="rId5"/>
        <a:stretch>
          <a:fillRect/>
        </a:stretch>
      </xdr:blipFill>
      <xdr:spPr>
        <a:prstGeom prst="rect">
          <a:avLst/>
        </a:prstGeom>
        <a:noFill/>
      </xdr:spPr>
    </xdr:pic>
    <xdr:clientData fLocksWithSheet="0"/>
  </xdr:oneCellAnchor>
  <xdr:oneCellAnchor>
    <xdr:from>
      <xdr:col>16</xdr:col>
      <xdr:colOff>190500</xdr:colOff>
      <xdr:row>3</xdr:row>
      <xdr:rowOff>47625</xdr:rowOff>
    </xdr:from>
    <xdr:ext cx="2943225" cy="838200"/>
    <xdr:pic>
      <xdr:nvPicPr>
        <xdr:cNvPr id="0" name="image3.png" title="圖片"/>
        <xdr:cNvPicPr preferRelativeResize="0"/>
      </xdr:nvPicPr>
      <xdr:blipFill>
        <a:blip cstate="print" r:embed="rId6"/>
        <a:stretch>
          <a:fillRect/>
        </a:stretch>
      </xdr:blipFill>
      <xdr:spPr>
        <a:prstGeom prst="rect">
          <a:avLst/>
        </a:prstGeom>
        <a:noFill/>
      </xdr:spPr>
    </xdr:pic>
    <xdr:clientData fLocksWithSheet="0"/>
  </xdr:oneCellAnchor>
  <xdr:oneCellAnchor>
    <xdr:from>
      <xdr:col>13</xdr:col>
      <xdr:colOff>1676400</xdr:colOff>
      <xdr:row>4</xdr:row>
      <xdr:rowOff>9525</xdr:rowOff>
    </xdr:from>
    <xdr:ext cx="3276600" cy="1628775"/>
    <xdr:pic>
      <xdr:nvPicPr>
        <xdr:cNvPr id="0" name="image1.png" title="圖片"/>
        <xdr:cNvPicPr preferRelativeResize="0"/>
      </xdr:nvPicPr>
      <xdr:blipFill>
        <a:blip cstate="print" r:embed="rId7"/>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docs.google.com/document/d/1dB2rpk7SHapK7Sp8qSDnOGwYkT_S7Xy3F_CDxWE4Z2g/edit?tab=t.kr6jw2xpzijm" TargetMode="External"/><Relationship Id="rId10" Type="http://schemas.openxmlformats.org/officeDocument/2006/relationships/hyperlink" Target="https://drive.google.com/file/d/1NRWPWxOsPeDzt-El7xDd-6h3gJ_Xudz4/view?usp=drive_link" TargetMode="External"/><Relationship Id="rId13" Type="http://schemas.openxmlformats.org/officeDocument/2006/relationships/hyperlink" Target="https://docs.google.com/document/d/10FxRxUktI01W-o-zTFJ4Ezh-gtpEvpWbqswiiI62j_w/edit?usp=sharing" TargetMode="External"/><Relationship Id="rId12" Type="http://schemas.openxmlformats.org/officeDocument/2006/relationships/hyperlink" Target="https://drive.google.com/file/d/1sWVZrQnrkArV1YsG-6bPT-ktIACTeb-J/view?usp=sharing" TargetMode="External"/><Relationship Id="rId1" Type="http://schemas.openxmlformats.org/officeDocument/2006/relationships/hyperlink" Target="https://drive.google.com/file/d/1TQZhEexhI2Px_DReuOGgTpC4fROWX3Jo/view?usp=drive_link" TargetMode="External"/><Relationship Id="rId2" Type="http://schemas.openxmlformats.org/officeDocument/2006/relationships/hyperlink" Target="https://docs.google.com/document/u/0/d/10zxHlp9fE4K8YRg2DVxlznkvv1pYpOxqNw1BxQz1GHM/edit" TargetMode="External"/><Relationship Id="rId3" Type="http://schemas.openxmlformats.org/officeDocument/2006/relationships/hyperlink" Target="https://drive.google.com/file/d/1uksPp199QIYO1O7BkWMHDjRVqx4G0vhV/view?usp=sharing" TargetMode="External"/><Relationship Id="rId4" Type="http://schemas.openxmlformats.org/officeDocument/2006/relationships/hyperlink" Target="https://docs.google.com/document/u/0/d/1n5f6Zyo12dfJq6tl7pI0tlRpNV260WlkmrSn5PlzF0k/edit" TargetMode="External"/><Relationship Id="rId9" Type="http://schemas.openxmlformats.org/officeDocument/2006/relationships/hyperlink" Target="https://docs.google.com/document/u/0/d/1h5AfpaFTVzKwyy0Wq9_wKgjRt1_Dzh0I9B05nF0jnp4/edit" TargetMode="External"/><Relationship Id="rId14" Type="http://schemas.openxmlformats.org/officeDocument/2006/relationships/drawing" Target="../drawings/drawing1.xml"/><Relationship Id="rId5" Type="http://schemas.openxmlformats.org/officeDocument/2006/relationships/hyperlink" Target="https://drive.google.com/file/d/14sbLSvYXQ_X1igupZUaId4JG54wD7oLO/view?usp=sharing" TargetMode="External"/><Relationship Id="rId6" Type="http://schemas.openxmlformats.org/officeDocument/2006/relationships/hyperlink" Target="https://drive.google.com/file/d/1Pz1PqYLtWjkRlNRlPkj_7kVFj-o3BFXO/view?usp=sharing" TargetMode="External"/><Relationship Id="rId7" Type="http://schemas.openxmlformats.org/officeDocument/2006/relationships/hyperlink" Target="https://docs.google.com/document/d/1Zz90nrMKgB2Whrqvc-b354Wbwrv_MIjHWWCG8oScJ8c/edit?tab=t.0" TargetMode="External"/><Relationship Id="rId8" Type="http://schemas.openxmlformats.org/officeDocument/2006/relationships/hyperlink" Target="https://drive.google.com/file/d/1Nk6ojdy9jiPM6THQI0_JJFK8Zg3M1ptu/view?usp=drive_link"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25"/>
    <col customWidth="1" min="4" max="10" width="25.13"/>
    <col customWidth="1" min="11" max="11" width="18.13"/>
    <col customWidth="1" min="12" max="12" width="23.5"/>
    <col customWidth="1" min="13" max="13" width="23.88"/>
    <col customWidth="1" min="14" max="14" width="22.13"/>
  </cols>
  <sheetData>
    <row r="1">
      <c r="A1" s="1" t="s">
        <v>0</v>
      </c>
      <c r="B1" s="2" t="s">
        <v>1</v>
      </c>
      <c r="C1" s="3" t="s">
        <v>2</v>
      </c>
      <c r="D1" s="4" t="s">
        <v>3</v>
      </c>
      <c r="E1" s="1" t="s">
        <v>4</v>
      </c>
      <c r="F1" s="1" t="s">
        <v>5</v>
      </c>
      <c r="G1" s="1" t="s">
        <v>6</v>
      </c>
      <c r="H1" s="1" t="s">
        <v>7</v>
      </c>
      <c r="I1" s="4" t="s">
        <v>8</v>
      </c>
      <c r="J1" s="4" t="s">
        <v>9</v>
      </c>
      <c r="K1" s="4" t="s">
        <v>10</v>
      </c>
      <c r="L1" s="4" t="s">
        <v>11</v>
      </c>
      <c r="M1" s="1" t="s">
        <v>12</v>
      </c>
      <c r="N1" s="4" t="s">
        <v>13</v>
      </c>
      <c r="O1" s="1"/>
      <c r="P1" s="1"/>
      <c r="Q1" s="1"/>
      <c r="R1" s="1"/>
      <c r="S1" s="1"/>
      <c r="T1" s="5"/>
      <c r="U1" s="5"/>
      <c r="V1" s="5"/>
      <c r="W1" s="5"/>
      <c r="X1" s="5"/>
      <c r="Y1" s="5"/>
      <c r="Z1" s="5"/>
      <c r="AA1" s="5"/>
      <c r="AB1" s="5"/>
      <c r="AC1" s="5"/>
      <c r="AD1" s="5"/>
      <c r="AE1" s="5"/>
      <c r="AF1" s="5"/>
      <c r="AG1" s="5"/>
      <c r="AH1" s="5"/>
      <c r="AI1" s="5"/>
    </row>
    <row r="2">
      <c r="A2" s="6" t="s">
        <v>14</v>
      </c>
      <c r="B2" s="7" t="s">
        <v>15</v>
      </c>
      <c r="C2" s="8" t="s">
        <v>16</v>
      </c>
      <c r="D2" s="8" t="s">
        <v>17</v>
      </c>
      <c r="E2" s="8" t="s">
        <v>18</v>
      </c>
      <c r="F2" s="8" t="s">
        <v>19</v>
      </c>
      <c r="G2" s="8" t="s">
        <v>20</v>
      </c>
      <c r="H2" s="8" t="s">
        <v>21</v>
      </c>
      <c r="I2" s="8" t="s">
        <v>22</v>
      </c>
      <c r="J2" s="8" t="s">
        <v>23</v>
      </c>
      <c r="K2" s="8" t="s">
        <v>24</v>
      </c>
      <c r="L2" s="8" t="s">
        <v>25</v>
      </c>
      <c r="M2" s="8" t="s">
        <v>26</v>
      </c>
      <c r="N2" s="6" t="s">
        <v>27</v>
      </c>
      <c r="O2" s="9"/>
      <c r="P2" s="9"/>
      <c r="Q2" s="9"/>
    </row>
    <row r="3" ht="111.0" customHeight="1">
      <c r="A3" s="10" t="s">
        <v>28</v>
      </c>
      <c r="B3" s="7" t="s">
        <v>29</v>
      </c>
      <c r="C3" s="11" t="s">
        <v>30</v>
      </c>
      <c r="D3" s="12" t="s">
        <v>31</v>
      </c>
      <c r="E3" s="13" t="s">
        <v>32</v>
      </c>
      <c r="F3" s="13" t="s">
        <v>33</v>
      </c>
      <c r="G3" s="13" t="s">
        <v>34</v>
      </c>
      <c r="H3" s="13" t="s">
        <v>21</v>
      </c>
      <c r="I3" s="13" t="s">
        <v>35</v>
      </c>
      <c r="J3" s="14"/>
      <c r="K3" s="13" t="s">
        <v>36</v>
      </c>
      <c r="L3" s="13" t="s">
        <v>37</v>
      </c>
      <c r="M3" s="15" t="s">
        <v>38</v>
      </c>
      <c r="N3" s="16" t="s">
        <v>39</v>
      </c>
      <c r="O3" s="14"/>
      <c r="P3" s="14"/>
      <c r="Q3" s="14"/>
      <c r="R3" s="17"/>
      <c r="S3" s="17"/>
      <c r="T3" s="18"/>
      <c r="U3" s="18"/>
      <c r="V3" s="18"/>
      <c r="W3" s="18"/>
      <c r="X3" s="18"/>
      <c r="Y3" s="18"/>
      <c r="Z3" s="18"/>
      <c r="AA3" s="18"/>
      <c r="AB3" s="18"/>
      <c r="AC3" s="18"/>
      <c r="AD3" s="18"/>
      <c r="AE3" s="18"/>
      <c r="AF3" s="18"/>
      <c r="AG3" s="18"/>
      <c r="AH3" s="18"/>
      <c r="AI3" s="18"/>
    </row>
    <row r="4" ht="137.25" customHeight="1">
      <c r="A4" s="19" t="s">
        <v>40</v>
      </c>
      <c r="B4" s="7" t="s">
        <v>29</v>
      </c>
      <c r="C4" s="20" t="s">
        <v>41</v>
      </c>
      <c r="D4" s="20" t="s">
        <v>42</v>
      </c>
      <c r="E4" s="20" t="s">
        <v>43</v>
      </c>
      <c r="F4" s="20" t="s">
        <v>44</v>
      </c>
      <c r="G4" s="20" t="s">
        <v>45</v>
      </c>
      <c r="H4" s="13" t="s">
        <v>21</v>
      </c>
      <c r="I4" s="21" t="s">
        <v>46</v>
      </c>
      <c r="J4" s="20" t="s">
        <v>47</v>
      </c>
      <c r="K4" s="20" t="s">
        <v>48</v>
      </c>
      <c r="L4" s="20" t="s">
        <v>49</v>
      </c>
      <c r="M4" s="20" t="s">
        <v>50</v>
      </c>
      <c r="N4" s="20" t="s">
        <v>51</v>
      </c>
      <c r="O4" s="22"/>
      <c r="P4" s="22"/>
      <c r="Q4" s="22"/>
      <c r="R4" s="18"/>
      <c r="S4" s="18"/>
      <c r="T4" s="18"/>
      <c r="U4" s="18"/>
      <c r="V4" s="18"/>
      <c r="W4" s="18"/>
      <c r="X4" s="18"/>
      <c r="Y4" s="18"/>
      <c r="Z4" s="18"/>
      <c r="AA4" s="18"/>
      <c r="AB4" s="18"/>
      <c r="AC4" s="18"/>
      <c r="AD4" s="18"/>
      <c r="AE4" s="18"/>
      <c r="AF4" s="18"/>
      <c r="AG4" s="18"/>
      <c r="AH4" s="18"/>
      <c r="AI4" s="18"/>
    </row>
    <row r="5">
      <c r="A5" s="6" t="s">
        <v>52</v>
      </c>
      <c r="B5" s="7" t="s">
        <v>15</v>
      </c>
      <c r="C5" s="8" t="s">
        <v>53</v>
      </c>
      <c r="D5" s="8" t="s">
        <v>54</v>
      </c>
      <c r="E5" s="9"/>
      <c r="F5" s="8" t="s">
        <v>55</v>
      </c>
      <c r="G5" s="8" t="s">
        <v>56</v>
      </c>
      <c r="H5" s="9"/>
      <c r="I5" s="9"/>
      <c r="J5" s="9"/>
      <c r="K5" s="8" t="s">
        <v>57</v>
      </c>
      <c r="L5" s="8" t="s">
        <v>58</v>
      </c>
      <c r="M5" s="9"/>
      <c r="N5" s="6" t="s">
        <v>59</v>
      </c>
      <c r="O5" s="9"/>
      <c r="P5" s="9"/>
      <c r="Q5" s="9"/>
    </row>
    <row r="6" ht="13.5" customHeight="1">
      <c r="A6" s="23" t="s">
        <v>60</v>
      </c>
      <c r="B6" s="24" t="s">
        <v>61</v>
      </c>
      <c r="N6" s="23" t="s">
        <v>62</v>
      </c>
    </row>
    <row r="7">
      <c r="A7" s="6" t="s">
        <v>63</v>
      </c>
      <c r="B7" s="7" t="s">
        <v>15</v>
      </c>
      <c r="C7" s="25" t="s">
        <v>64</v>
      </c>
      <c r="D7" s="9"/>
      <c r="E7" s="9"/>
      <c r="F7" s="9"/>
      <c r="G7" s="9"/>
      <c r="H7" s="9"/>
      <c r="I7" s="9"/>
      <c r="J7" s="9"/>
      <c r="K7" s="9"/>
      <c r="L7" s="9"/>
      <c r="M7" s="9"/>
      <c r="N7" s="6" t="s">
        <v>65</v>
      </c>
      <c r="O7" s="9"/>
      <c r="P7" s="9"/>
      <c r="Q7" s="9"/>
    </row>
    <row r="8">
      <c r="A8" s="23" t="s">
        <v>66</v>
      </c>
      <c r="B8" s="7" t="s">
        <v>29</v>
      </c>
      <c r="C8" s="25" t="s">
        <v>67</v>
      </c>
      <c r="N8" s="23" t="s">
        <v>68</v>
      </c>
    </row>
    <row r="9">
      <c r="B9" s="24"/>
    </row>
    <row r="10">
      <c r="B10" s="24"/>
    </row>
    <row r="11">
      <c r="B11" s="24"/>
    </row>
    <row r="12">
      <c r="B12" s="24"/>
    </row>
    <row r="13">
      <c r="B13" s="24"/>
    </row>
    <row r="14">
      <c r="B14" s="24"/>
    </row>
    <row r="15">
      <c r="B15" s="24"/>
    </row>
    <row r="16">
      <c r="B16" s="24"/>
    </row>
    <row r="17">
      <c r="B17" s="24"/>
    </row>
    <row r="18">
      <c r="B18" s="24"/>
    </row>
    <row r="19">
      <c r="B19" s="24"/>
    </row>
    <row r="20">
      <c r="B20" s="24"/>
    </row>
    <row r="21">
      <c r="B21" s="24"/>
    </row>
    <row r="22">
      <c r="B22" s="24"/>
    </row>
    <row r="23">
      <c r="B23" s="24"/>
    </row>
    <row r="24">
      <c r="B24" s="24"/>
    </row>
    <row r="25">
      <c r="B25" s="24"/>
    </row>
    <row r="26">
      <c r="B26" s="24"/>
    </row>
    <row r="27">
      <c r="B27" s="24"/>
    </row>
    <row r="28">
      <c r="B28" s="24"/>
    </row>
    <row r="29">
      <c r="B29" s="24"/>
    </row>
    <row r="30">
      <c r="B30" s="24"/>
    </row>
    <row r="31">
      <c r="B31" s="24"/>
    </row>
    <row r="32">
      <c r="B32" s="24"/>
    </row>
    <row r="33">
      <c r="B33" s="24"/>
    </row>
    <row r="34">
      <c r="B34" s="24"/>
    </row>
    <row r="35">
      <c r="B35" s="24"/>
    </row>
    <row r="36">
      <c r="B36" s="24"/>
    </row>
    <row r="37">
      <c r="B37" s="24"/>
    </row>
    <row r="38">
      <c r="B38" s="24"/>
    </row>
    <row r="39">
      <c r="B39" s="24"/>
    </row>
    <row r="40">
      <c r="B40" s="24"/>
    </row>
    <row r="41">
      <c r="B41" s="24"/>
    </row>
    <row r="42">
      <c r="B42" s="24"/>
    </row>
    <row r="43">
      <c r="B43" s="24"/>
    </row>
    <row r="44">
      <c r="B44" s="24"/>
    </row>
    <row r="45">
      <c r="B45" s="24"/>
    </row>
    <row r="46">
      <c r="B46" s="24"/>
    </row>
    <row r="47">
      <c r="B47" s="24"/>
    </row>
    <row r="48">
      <c r="B48" s="24"/>
    </row>
    <row r="49">
      <c r="B49" s="24"/>
    </row>
    <row r="50">
      <c r="B50" s="24"/>
    </row>
    <row r="51">
      <c r="B51" s="24"/>
    </row>
    <row r="52">
      <c r="B52" s="24"/>
    </row>
    <row r="53">
      <c r="B53" s="24"/>
    </row>
    <row r="54">
      <c r="B54" s="24"/>
    </row>
    <row r="55">
      <c r="B55" s="24"/>
    </row>
    <row r="56">
      <c r="B56" s="24"/>
    </row>
    <row r="57">
      <c r="B57" s="24"/>
    </row>
    <row r="58">
      <c r="B58" s="24"/>
    </row>
    <row r="59">
      <c r="B59" s="24"/>
    </row>
    <row r="60">
      <c r="B60" s="24"/>
    </row>
    <row r="61">
      <c r="B61" s="24"/>
    </row>
    <row r="62">
      <c r="B62" s="24"/>
    </row>
    <row r="63">
      <c r="B63" s="24"/>
    </row>
    <row r="64">
      <c r="B64" s="24"/>
    </row>
    <row r="65">
      <c r="B65" s="24"/>
    </row>
    <row r="66">
      <c r="B66" s="24"/>
    </row>
    <row r="67">
      <c r="B67" s="24"/>
    </row>
    <row r="68">
      <c r="B68" s="24"/>
    </row>
    <row r="69">
      <c r="B69" s="24"/>
    </row>
    <row r="70">
      <c r="B70" s="24"/>
    </row>
    <row r="71">
      <c r="B71" s="24"/>
    </row>
    <row r="72">
      <c r="B72" s="24"/>
    </row>
    <row r="73">
      <c r="B73" s="24"/>
    </row>
    <row r="74">
      <c r="B74" s="24"/>
    </row>
    <row r="75">
      <c r="B75" s="24"/>
    </row>
    <row r="76">
      <c r="B76" s="24"/>
    </row>
    <row r="77">
      <c r="B77" s="24"/>
    </row>
    <row r="78">
      <c r="B78" s="24"/>
    </row>
    <row r="79">
      <c r="B79" s="24"/>
    </row>
    <row r="80">
      <c r="B80" s="24"/>
    </row>
    <row r="81">
      <c r="B81" s="24"/>
    </row>
    <row r="82">
      <c r="B82" s="24"/>
    </row>
    <row r="83">
      <c r="B83" s="24"/>
    </row>
    <row r="84">
      <c r="B84" s="24"/>
    </row>
    <row r="85">
      <c r="B85" s="24"/>
    </row>
    <row r="86">
      <c r="B86" s="24"/>
    </row>
    <row r="87">
      <c r="B87" s="24"/>
    </row>
    <row r="88">
      <c r="B88" s="24"/>
    </row>
    <row r="89">
      <c r="B89" s="24"/>
    </row>
    <row r="90">
      <c r="B90" s="24"/>
    </row>
    <row r="91">
      <c r="B91" s="24"/>
    </row>
    <row r="92">
      <c r="B92" s="24"/>
    </row>
    <row r="93">
      <c r="B93" s="24"/>
    </row>
    <row r="94">
      <c r="B94" s="24"/>
    </row>
    <row r="95">
      <c r="B95" s="24"/>
    </row>
    <row r="96">
      <c r="B96" s="24"/>
    </row>
    <row r="97">
      <c r="B97" s="24"/>
    </row>
    <row r="98">
      <c r="B98" s="24"/>
    </row>
    <row r="99">
      <c r="B99" s="24"/>
    </row>
    <row r="100">
      <c r="B100" s="24"/>
    </row>
    <row r="101">
      <c r="B101" s="24"/>
    </row>
    <row r="102">
      <c r="B102" s="24"/>
    </row>
    <row r="103">
      <c r="B103" s="24"/>
    </row>
    <row r="104">
      <c r="B104" s="24"/>
    </row>
    <row r="105">
      <c r="B105" s="24"/>
    </row>
    <row r="106">
      <c r="B106" s="24"/>
    </row>
    <row r="107">
      <c r="B107" s="24"/>
    </row>
    <row r="108">
      <c r="B108" s="24"/>
    </row>
    <row r="109">
      <c r="B109" s="24"/>
    </row>
    <row r="110">
      <c r="B110" s="24"/>
    </row>
    <row r="111">
      <c r="B111" s="24"/>
    </row>
    <row r="112">
      <c r="B112" s="24"/>
    </row>
    <row r="113">
      <c r="B113" s="24"/>
    </row>
    <row r="114">
      <c r="B114" s="24"/>
    </row>
    <row r="115">
      <c r="B115" s="24"/>
    </row>
    <row r="116">
      <c r="B116" s="24"/>
    </row>
    <row r="117">
      <c r="B117" s="24"/>
    </row>
    <row r="118">
      <c r="B118" s="24"/>
    </row>
    <row r="119">
      <c r="B119" s="24"/>
    </row>
    <row r="120">
      <c r="B120" s="24"/>
    </row>
    <row r="121">
      <c r="B121" s="24"/>
    </row>
    <row r="122">
      <c r="B122" s="24"/>
    </row>
    <row r="123">
      <c r="B123" s="24"/>
    </row>
    <row r="124">
      <c r="B124" s="24"/>
    </row>
    <row r="125">
      <c r="B125" s="24"/>
    </row>
    <row r="126">
      <c r="B126" s="24"/>
    </row>
    <row r="127">
      <c r="B127" s="24"/>
    </row>
    <row r="128">
      <c r="B128" s="24"/>
    </row>
    <row r="129">
      <c r="B129" s="24"/>
    </row>
    <row r="130">
      <c r="B130" s="24"/>
    </row>
    <row r="131">
      <c r="B131" s="24"/>
    </row>
    <row r="132">
      <c r="B132" s="24"/>
    </row>
    <row r="133">
      <c r="B133" s="24"/>
    </row>
    <row r="134">
      <c r="B134" s="24"/>
    </row>
    <row r="135">
      <c r="B135" s="24"/>
    </row>
    <row r="136">
      <c r="B136" s="24"/>
    </row>
    <row r="137">
      <c r="B137" s="24"/>
    </row>
    <row r="138">
      <c r="B138" s="24"/>
    </row>
    <row r="139">
      <c r="B139" s="24"/>
    </row>
    <row r="140">
      <c r="B140" s="24"/>
    </row>
    <row r="141">
      <c r="B141" s="24"/>
    </row>
    <row r="142">
      <c r="B142" s="24"/>
    </row>
    <row r="143">
      <c r="B143" s="24"/>
    </row>
    <row r="144">
      <c r="B144" s="24"/>
    </row>
    <row r="145">
      <c r="B145" s="24"/>
    </row>
    <row r="146">
      <c r="B146" s="24"/>
    </row>
    <row r="147">
      <c r="B147" s="24"/>
    </row>
    <row r="148">
      <c r="B148" s="24"/>
    </row>
    <row r="149">
      <c r="B149" s="24"/>
    </row>
    <row r="150">
      <c r="B150" s="24"/>
    </row>
    <row r="151">
      <c r="B151" s="24"/>
    </row>
    <row r="152">
      <c r="B152" s="24"/>
    </row>
    <row r="153">
      <c r="B153" s="24"/>
    </row>
    <row r="154">
      <c r="B154" s="24"/>
    </row>
    <row r="155">
      <c r="B155" s="24"/>
    </row>
    <row r="156">
      <c r="B156" s="24"/>
    </row>
    <row r="157">
      <c r="B157" s="24"/>
    </row>
    <row r="158">
      <c r="B158" s="24"/>
    </row>
    <row r="159">
      <c r="B159" s="24"/>
    </row>
    <row r="160">
      <c r="B160" s="24"/>
    </row>
    <row r="161">
      <c r="B161" s="24"/>
    </row>
    <row r="162">
      <c r="B162" s="24"/>
    </row>
    <row r="163">
      <c r="B163" s="24"/>
    </row>
    <row r="164">
      <c r="B164" s="24"/>
    </row>
    <row r="165">
      <c r="B165" s="24"/>
    </row>
    <row r="166">
      <c r="B166" s="24"/>
    </row>
    <row r="167">
      <c r="B167" s="24"/>
    </row>
    <row r="168">
      <c r="B168" s="24"/>
    </row>
    <row r="169">
      <c r="B169" s="24"/>
    </row>
    <row r="170">
      <c r="B170" s="24"/>
    </row>
    <row r="171">
      <c r="B171" s="24"/>
    </row>
    <row r="172">
      <c r="B172" s="24"/>
    </row>
    <row r="173">
      <c r="B173" s="24"/>
    </row>
    <row r="174">
      <c r="B174" s="24"/>
    </row>
    <row r="175">
      <c r="B175" s="24"/>
    </row>
    <row r="176">
      <c r="B176" s="24"/>
    </row>
    <row r="177">
      <c r="B177" s="24"/>
    </row>
    <row r="178">
      <c r="B178" s="24"/>
    </row>
    <row r="179">
      <c r="B179" s="24"/>
    </row>
    <row r="180">
      <c r="B180" s="24"/>
    </row>
    <row r="181">
      <c r="B181" s="24"/>
    </row>
    <row r="182">
      <c r="B182" s="24"/>
    </row>
    <row r="183">
      <c r="B183" s="24"/>
    </row>
    <row r="184">
      <c r="B184" s="24"/>
    </row>
    <row r="185">
      <c r="B185" s="24"/>
    </row>
    <row r="186">
      <c r="B186" s="24"/>
    </row>
    <row r="187">
      <c r="B187" s="24"/>
    </row>
    <row r="188">
      <c r="B188" s="24"/>
    </row>
    <row r="189">
      <c r="B189" s="24"/>
    </row>
    <row r="190">
      <c r="B190" s="24"/>
    </row>
    <row r="191">
      <c r="B191" s="24"/>
    </row>
    <row r="192">
      <c r="B192" s="24"/>
    </row>
    <row r="193">
      <c r="B193" s="24"/>
    </row>
    <row r="194">
      <c r="B194" s="24"/>
    </row>
    <row r="195">
      <c r="B195" s="24"/>
    </row>
    <row r="196">
      <c r="B196" s="24"/>
    </row>
    <row r="197">
      <c r="B197" s="24"/>
    </row>
    <row r="198">
      <c r="B198" s="24"/>
    </row>
    <row r="199">
      <c r="B199" s="24"/>
    </row>
    <row r="200">
      <c r="B200" s="24"/>
    </row>
    <row r="201">
      <c r="B201" s="24"/>
    </row>
    <row r="202">
      <c r="B202" s="24"/>
    </row>
    <row r="203">
      <c r="B203" s="24"/>
    </row>
    <row r="204">
      <c r="B204" s="24"/>
    </row>
    <row r="205">
      <c r="B205" s="24"/>
    </row>
    <row r="206">
      <c r="B206" s="24"/>
    </row>
    <row r="207">
      <c r="B207" s="24"/>
    </row>
    <row r="208">
      <c r="B208" s="24"/>
    </row>
    <row r="209">
      <c r="B209" s="24"/>
    </row>
    <row r="210">
      <c r="B210" s="24"/>
    </row>
    <row r="211">
      <c r="B211" s="24"/>
    </row>
    <row r="212">
      <c r="B212" s="24"/>
    </row>
    <row r="213">
      <c r="B213" s="24"/>
    </row>
    <row r="214">
      <c r="B214" s="24"/>
    </row>
    <row r="215">
      <c r="B215" s="24"/>
    </row>
    <row r="216">
      <c r="B216" s="24"/>
    </row>
    <row r="217">
      <c r="B217" s="24"/>
    </row>
    <row r="218">
      <c r="B218" s="24"/>
    </row>
    <row r="219">
      <c r="B219" s="24"/>
    </row>
    <row r="220">
      <c r="B220" s="24"/>
    </row>
    <row r="221">
      <c r="B221" s="24"/>
    </row>
    <row r="222">
      <c r="B222" s="24"/>
    </row>
    <row r="223">
      <c r="B223" s="24"/>
    </row>
    <row r="224">
      <c r="B224" s="24"/>
    </row>
    <row r="225">
      <c r="B225" s="24"/>
    </row>
    <row r="226">
      <c r="B226" s="24"/>
    </row>
    <row r="227">
      <c r="B227" s="24"/>
    </row>
    <row r="228">
      <c r="B228" s="24"/>
    </row>
    <row r="229">
      <c r="B229" s="24"/>
    </row>
    <row r="230">
      <c r="B230" s="24"/>
    </row>
    <row r="231">
      <c r="B231" s="24"/>
    </row>
    <row r="232">
      <c r="B232" s="24"/>
    </row>
    <row r="233">
      <c r="B233" s="24"/>
    </row>
    <row r="234">
      <c r="B234" s="24"/>
    </row>
    <row r="235">
      <c r="B235" s="24"/>
    </row>
    <row r="236">
      <c r="B236" s="24"/>
    </row>
    <row r="237">
      <c r="B237" s="24"/>
    </row>
    <row r="238">
      <c r="B238" s="24"/>
    </row>
    <row r="239">
      <c r="B239" s="24"/>
    </row>
    <row r="240">
      <c r="B240" s="24"/>
    </row>
    <row r="241">
      <c r="B241" s="24"/>
    </row>
    <row r="242">
      <c r="B242" s="24"/>
    </row>
    <row r="243">
      <c r="B243" s="24"/>
    </row>
    <row r="244">
      <c r="B244" s="24"/>
    </row>
    <row r="245">
      <c r="B245" s="24"/>
    </row>
    <row r="246">
      <c r="B246" s="24"/>
    </row>
    <row r="247">
      <c r="B247" s="24"/>
    </row>
    <row r="248">
      <c r="B248" s="24"/>
    </row>
    <row r="249">
      <c r="B249" s="24"/>
    </row>
    <row r="250">
      <c r="B250" s="24"/>
    </row>
    <row r="251">
      <c r="B251" s="24"/>
    </row>
    <row r="252">
      <c r="B252" s="24"/>
    </row>
    <row r="253">
      <c r="B253" s="24"/>
    </row>
    <row r="254">
      <c r="B254" s="24"/>
    </row>
    <row r="255">
      <c r="B255" s="24"/>
    </row>
    <row r="256">
      <c r="B256" s="24"/>
    </row>
    <row r="257">
      <c r="B257" s="24"/>
    </row>
    <row r="258">
      <c r="B258" s="24"/>
    </row>
    <row r="259">
      <c r="B259" s="24"/>
    </row>
    <row r="260">
      <c r="B260" s="24"/>
    </row>
    <row r="261">
      <c r="B261" s="24"/>
    </row>
    <row r="262">
      <c r="B262" s="24"/>
    </row>
    <row r="263">
      <c r="B263" s="24"/>
    </row>
    <row r="264">
      <c r="B264" s="24"/>
    </row>
    <row r="265">
      <c r="B265" s="24"/>
    </row>
    <row r="266">
      <c r="B266" s="24"/>
    </row>
    <row r="267">
      <c r="B267" s="24"/>
    </row>
    <row r="268">
      <c r="B268" s="24"/>
    </row>
    <row r="269">
      <c r="B269" s="24"/>
    </row>
    <row r="270">
      <c r="B270" s="24"/>
    </row>
    <row r="271">
      <c r="B271" s="24"/>
    </row>
    <row r="272">
      <c r="B272" s="24"/>
    </row>
    <row r="273">
      <c r="B273" s="24"/>
    </row>
    <row r="274">
      <c r="B274" s="24"/>
    </row>
    <row r="275">
      <c r="B275" s="24"/>
    </row>
    <row r="276">
      <c r="B276" s="24"/>
    </row>
    <row r="277">
      <c r="B277" s="24"/>
    </row>
    <row r="278">
      <c r="B278" s="24"/>
    </row>
    <row r="279">
      <c r="B279" s="24"/>
    </row>
    <row r="280">
      <c r="B280" s="24"/>
    </row>
    <row r="281">
      <c r="B281" s="24"/>
    </row>
    <row r="282">
      <c r="B282" s="24"/>
    </row>
    <row r="283">
      <c r="B283" s="24"/>
    </row>
    <row r="284">
      <c r="B284" s="24"/>
    </row>
    <row r="285">
      <c r="B285" s="24"/>
    </row>
    <row r="286">
      <c r="B286" s="24"/>
    </row>
    <row r="287">
      <c r="B287" s="24"/>
    </row>
    <row r="288">
      <c r="B288" s="24"/>
    </row>
    <row r="289">
      <c r="B289" s="24"/>
    </row>
    <row r="290">
      <c r="B290" s="24"/>
    </row>
    <row r="291">
      <c r="B291" s="24"/>
    </row>
    <row r="292">
      <c r="B292" s="24"/>
    </row>
    <row r="293">
      <c r="B293" s="24"/>
    </row>
    <row r="294">
      <c r="B294" s="24"/>
    </row>
    <row r="295">
      <c r="B295" s="24"/>
    </row>
    <row r="296">
      <c r="B296" s="24"/>
    </row>
    <row r="297">
      <c r="B297" s="24"/>
    </row>
    <row r="298">
      <c r="B298" s="24"/>
    </row>
    <row r="299">
      <c r="B299" s="24"/>
    </row>
    <row r="300">
      <c r="B300" s="24"/>
    </row>
    <row r="301">
      <c r="B301" s="24"/>
    </row>
    <row r="302">
      <c r="B302" s="24"/>
    </row>
    <row r="303">
      <c r="B303" s="24"/>
    </row>
    <row r="304">
      <c r="B304" s="24"/>
    </row>
    <row r="305">
      <c r="B305" s="24"/>
    </row>
    <row r="306">
      <c r="B306" s="24"/>
    </row>
    <row r="307">
      <c r="B307" s="24"/>
    </row>
    <row r="308">
      <c r="B308" s="24"/>
    </row>
    <row r="309">
      <c r="B309" s="24"/>
    </row>
    <row r="310">
      <c r="B310" s="24"/>
    </row>
    <row r="311">
      <c r="B311" s="24"/>
    </row>
    <row r="312">
      <c r="B312" s="24"/>
    </row>
    <row r="313">
      <c r="B313" s="24"/>
    </row>
    <row r="314">
      <c r="B314" s="24"/>
    </row>
    <row r="315">
      <c r="B315" s="24"/>
    </row>
    <row r="316">
      <c r="B316" s="24"/>
    </row>
    <row r="317">
      <c r="B317" s="24"/>
    </row>
    <row r="318">
      <c r="B318" s="24"/>
    </row>
    <row r="319">
      <c r="B319" s="24"/>
    </row>
    <row r="320">
      <c r="B320" s="24"/>
    </row>
    <row r="321">
      <c r="B321" s="24"/>
    </row>
    <row r="322">
      <c r="B322" s="24"/>
    </row>
    <row r="323">
      <c r="B323" s="24"/>
    </row>
    <row r="324">
      <c r="B324" s="24"/>
    </row>
    <row r="325">
      <c r="B325" s="24"/>
    </row>
    <row r="326">
      <c r="B326" s="24"/>
    </row>
    <row r="327">
      <c r="B327" s="24"/>
    </row>
    <row r="328">
      <c r="B328" s="24"/>
    </row>
    <row r="329">
      <c r="B329" s="24"/>
    </row>
    <row r="330">
      <c r="B330" s="24"/>
    </row>
    <row r="331">
      <c r="B331" s="24"/>
    </row>
    <row r="332">
      <c r="B332" s="24"/>
    </row>
    <row r="333">
      <c r="B333" s="24"/>
    </row>
    <row r="334">
      <c r="B334" s="24"/>
    </row>
    <row r="335">
      <c r="B335" s="24"/>
    </row>
    <row r="336">
      <c r="B336" s="24"/>
    </row>
    <row r="337">
      <c r="B337" s="24"/>
    </row>
    <row r="338">
      <c r="B338" s="24"/>
    </row>
    <row r="339">
      <c r="B339" s="24"/>
    </row>
    <row r="340">
      <c r="B340" s="24"/>
    </row>
    <row r="341">
      <c r="B341" s="24"/>
    </row>
    <row r="342">
      <c r="B342" s="24"/>
    </row>
    <row r="343">
      <c r="B343" s="24"/>
    </row>
    <row r="344">
      <c r="B344" s="24"/>
    </row>
    <row r="345">
      <c r="B345" s="24"/>
    </row>
    <row r="346">
      <c r="B346" s="24"/>
    </row>
    <row r="347">
      <c r="B347" s="24"/>
    </row>
    <row r="348">
      <c r="B348" s="24"/>
    </row>
    <row r="349">
      <c r="B349" s="24"/>
    </row>
    <row r="350">
      <c r="B350" s="24"/>
    </row>
    <row r="351">
      <c r="B351" s="24"/>
    </row>
    <row r="352">
      <c r="B352" s="24"/>
    </row>
    <row r="353">
      <c r="B353" s="24"/>
    </row>
    <row r="354">
      <c r="B354" s="24"/>
    </row>
    <row r="355">
      <c r="B355" s="24"/>
    </row>
    <row r="356">
      <c r="B356" s="24"/>
    </row>
    <row r="357">
      <c r="B357" s="24"/>
    </row>
    <row r="358">
      <c r="B358" s="24"/>
    </row>
    <row r="359">
      <c r="B359" s="24"/>
    </row>
    <row r="360">
      <c r="B360" s="24"/>
    </row>
    <row r="361">
      <c r="B361" s="24"/>
    </row>
    <row r="362">
      <c r="B362" s="24"/>
    </row>
    <row r="363">
      <c r="B363" s="24"/>
    </row>
    <row r="364">
      <c r="B364" s="24"/>
    </row>
    <row r="365">
      <c r="B365" s="24"/>
    </row>
    <row r="366">
      <c r="B366" s="24"/>
    </row>
    <row r="367">
      <c r="B367" s="24"/>
    </row>
    <row r="368">
      <c r="B368" s="24"/>
    </row>
    <row r="369">
      <c r="B369" s="24"/>
    </row>
    <row r="370">
      <c r="B370" s="24"/>
    </row>
    <row r="371">
      <c r="B371" s="24"/>
    </row>
    <row r="372">
      <c r="B372" s="24"/>
    </row>
    <row r="373">
      <c r="B373" s="24"/>
    </row>
    <row r="374">
      <c r="B374" s="24"/>
    </row>
    <row r="375">
      <c r="B375" s="24"/>
    </row>
    <row r="376">
      <c r="B376" s="24"/>
    </row>
    <row r="377">
      <c r="B377" s="24"/>
    </row>
    <row r="378">
      <c r="B378" s="24"/>
    </row>
    <row r="379">
      <c r="B379" s="24"/>
    </row>
    <row r="380">
      <c r="B380" s="24"/>
    </row>
    <row r="381">
      <c r="B381" s="24"/>
    </row>
    <row r="382">
      <c r="B382" s="24"/>
    </row>
    <row r="383">
      <c r="B383" s="24"/>
    </row>
    <row r="384">
      <c r="B384" s="24"/>
    </row>
    <row r="385">
      <c r="B385" s="24"/>
    </row>
    <row r="386">
      <c r="B386" s="24"/>
    </row>
    <row r="387">
      <c r="B387" s="24"/>
    </row>
    <row r="388">
      <c r="B388" s="24"/>
    </row>
    <row r="389">
      <c r="B389" s="24"/>
    </row>
    <row r="390">
      <c r="B390" s="24"/>
    </row>
    <row r="391">
      <c r="B391" s="24"/>
    </row>
    <row r="392">
      <c r="B392" s="24"/>
    </row>
    <row r="393">
      <c r="B393" s="24"/>
    </row>
    <row r="394">
      <c r="B394" s="24"/>
    </row>
    <row r="395">
      <c r="B395" s="24"/>
    </row>
    <row r="396">
      <c r="B396" s="24"/>
    </row>
    <row r="397">
      <c r="B397" s="24"/>
    </row>
    <row r="398">
      <c r="B398" s="24"/>
    </row>
    <row r="399">
      <c r="B399" s="24"/>
    </row>
    <row r="400">
      <c r="B400" s="24"/>
    </row>
    <row r="401">
      <c r="B401" s="24"/>
    </row>
    <row r="402">
      <c r="B402" s="24"/>
    </row>
    <row r="403">
      <c r="B403" s="24"/>
    </row>
    <row r="404">
      <c r="B404" s="24"/>
    </row>
    <row r="405">
      <c r="B405" s="24"/>
    </row>
    <row r="406">
      <c r="B406" s="24"/>
    </row>
    <row r="407">
      <c r="B407" s="24"/>
    </row>
    <row r="408">
      <c r="B408" s="24"/>
    </row>
    <row r="409">
      <c r="B409" s="24"/>
    </row>
    <row r="410">
      <c r="B410" s="24"/>
    </row>
    <row r="411">
      <c r="B411" s="24"/>
    </row>
    <row r="412">
      <c r="B412" s="24"/>
    </row>
    <row r="413">
      <c r="B413" s="24"/>
    </row>
    <row r="414">
      <c r="B414" s="24"/>
    </row>
    <row r="415">
      <c r="B415" s="24"/>
    </row>
    <row r="416">
      <c r="B416" s="24"/>
    </row>
    <row r="417">
      <c r="B417" s="24"/>
    </row>
    <row r="418">
      <c r="B418" s="24"/>
    </row>
    <row r="419">
      <c r="B419" s="24"/>
    </row>
    <row r="420">
      <c r="B420" s="24"/>
    </row>
    <row r="421">
      <c r="B421" s="24"/>
    </row>
    <row r="422">
      <c r="B422" s="24"/>
    </row>
    <row r="423">
      <c r="B423" s="24"/>
    </row>
    <row r="424">
      <c r="B424" s="24"/>
    </row>
    <row r="425">
      <c r="B425" s="24"/>
    </row>
    <row r="426">
      <c r="B426" s="24"/>
    </row>
    <row r="427">
      <c r="B427" s="24"/>
    </row>
    <row r="428">
      <c r="B428" s="24"/>
    </row>
    <row r="429">
      <c r="B429" s="24"/>
    </row>
    <row r="430">
      <c r="B430" s="24"/>
    </row>
    <row r="431">
      <c r="B431" s="24"/>
    </row>
    <row r="432">
      <c r="B432" s="24"/>
    </row>
    <row r="433">
      <c r="B433" s="24"/>
    </row>
    <row r="434">
      <c r="B434" s="24"/>
    </row>
    <row r="435">
      <c r="B435" s="24"/>
    </row>
    <row r="436">
      <c r="B436" s="24"/>
    </row>
    <row r="437">
      <c r="B437" s="24"/>
    </row>
    <row r="438">
      <c r="B438" s="24"/>
    </row>
    <row r="439">
      <c r="B439" s="24"/>
    </row>
    <row r="440">
      <c r="B440" s="24"/>
    </row>
    <row r="441">
      <c r="B441" s="24"/>
    </row>
    <row r="442">
      <c r="B442" s="24"/>
    </row>
    <row r="443">
      <c r="B443" s="24"/>
    </row>
    <row r="444">
      <c r="B444" s="24"/>
    </row>
    <row r="445">
      <c r="B445" s="24"/>
    </row>
    <row r="446">
      <c r="B446" s="24"/>
    </row>
    <row r="447">
      <c r="B447" s="24"/>
    </row>
    <row r="448">
      <c r="B448" s="24"/>
    </row>
    <row r="449">
      <c r="B449" s="24"/>
    </row>
    <row r="450">
      <c r="B450" s="24"/>
    </row>
    <row r="451">
      <c r="B451" s="24"/>
    </row>
    <row r="452">
      <c r="B452" s="24"/>
    </row>
    <row r="453">
      <c r="B453" s="24"/>
    </row>
    <row r="454">
      <c r="B454" s="24"/>
    </row>
    <row r="455">
      <c r="B455" s="24"/>
    </row>
    <row r="456">
      <c r="B456" s="24"/>
    </row>
    <row r="457">
      <c r="B457" s="24"/>
    </row>
    <row r="458">
      <c r="B458" s="24"/>
    </row>
    <row r="459">
      <c r="B459" s="24"/>
    </row>
    <row r="460">
      <c r="B460" s="24"/>
    </row>
    <row r="461">
      <c r="B461" s="24"/>
    </row>
    <row r="462">
      <c r="B462" s="24"/>
    </row>
    <row r="463">
      <c r="B463" s="24"/>
    </row>
    <row r="464">
      <c r="B464" s="24"/>
    </row>
    <row r="465">
      <c r="B465" s="24"/>
    </row>
    <row r="466">
      <c r="B466" s="24"/>
    </row>
    <row r="467">
      <c r="B467" s="24"/>
    </row>
    <row r="468">
      <c r="B468" s="24"/>
    </row>
    <row r="469">
      <c r="B469" s="24"/>
    </row>
    <row r="470">
      <c r="B470" s="24"/>
    </row>
    <row r="471">
      <c r="B471" s="24"/>
    </row>
    <row r="472">
      <c r="B472" s="24"/>
    </row>
    <row r="473">
      <c r="B473" s="24"/>
    </row>
    <row r="474">
      <c r="B474" s="24"/>
    </row>
    <row r="475">
      <c r="B475" s="24"/>
    </row>
    <row r="476">
      <c r="B476" s="24"/>
    </row>
    <row r="477">
      <c r="B477" s="24"/>
    </row>
    <row r="478">
      <c r="B478" s="24"/>
    </row>
    <row r="479">
      <c r="B479" s="24"/>
    </row>
    <row r="480">
      <c r="B480" s="24"/>
    </row>
    <row r="481">
      <c r="B481" s="24"/>
    </row>
    <row r="482">
      <c r="B482" s="24"/>
    </row>
    <row r="483">
      <c r="B483" s="24"/>
    </row>
    <row r="484">
      <c r="B484" s="24"/>
    </row>
    <row r="485">
      <c r="B485" s="24"/>
    </row>
    <row r="486">
      <c r="B486" s="24"/>
    </row>
    <row r="487">
      <c r="B487" s="24"/>
    </row>
    <row r="488">
      <c r="B488" s="24"/>
    </row>
    <row r="489">
      <c r="B489" s="24"/>
    </row>
    <row r="490">
      <c r="B490" s="24"/>
    </row>
    <row r="491">
      <c r="B491" s="24"/>
    </row>
    <row r="492">
      <c r="B492" s="24"/>
    </row>
    <row r="493">
      <c r="B493" s="24"/>
    </row>
    <row r="494">
      <c r="B494" s="24"/>
    </row>
    <row r="495">
      <c r="B495" s="24"/>
    </row>
    <row r="496">
      <c r="B496" s="24"/>
    </row>
    <row r="497">
      <c r="B497" s="24"/>
    </row>
    <row r="498">
      <c r="B498" s="24"/>
    </row>
    <row r="499">
      <c r="B499" s="24"/>
    </row>
    <row r="500">
      <c r="B500" s="24"/>
    </row>
    <row r="501">
      <c r="B501" s="24"/>
    </row>
    <row r="502">
      <c r="B502" s="24"/>
    </row>
    <row r="503">
      <c r="B503" s="24"/>
    </row>
    <row r="504">
      <c r="B504" s="24"/>
    </row>
    <row r="505">
      <c r="B505" s="24"/>
    </row>
    <row r="506">
      <c r="B506" s="24"/>
    </row>
    <row r="507">
      <c r="B507" s="24"/>
    </row>
    <row r="508">
      <c r="B508" s="24"/>
    </row>
    <row r="509">
      <c r="B509" s="24"/>
    </row>
    <row r="510">
      <c r="B510" s="24"/>
    </row>
    <row r="511">
      <c r="B511" s="24"/>
    </row>
    <row r="512">
      <c r="B512" s="24"/>
    </row>
    <row r="513">
      <c r="B513" s="24"/>
    </row>
    <row r="514">
      <c r="B514" s="24"/>
    </row>
    <row r="515">
      <c r="B515" s="24"/>
    </row>
    <row r="516">
      <c r="B516" s="24"/>
    </row>
    <row r="517">
      <c r="B517" s="24"/>
    </row>
    <row r="518">
      <c r="B518" s="24"/>
    </row>
    <row r="519">
      <c r="B519" s="24"/>
    </row>
    <row r="520">
      <c r="B520" s="24"/>
    </row>
    <row r="521">
      <c r="B521" s="24"/>
    </row>
    <row r="522">
      <c r="B522" s="24"/>
    </row>
    <row r="523">
      <c r="B523" s="24"/>
    </row>
    <row r="524">
      <c r="B524" s="24"/>
    </row>
    <row r="525">
      <c r="B525" s="24"/>
    </row>
    <row r="526">
      <c r="B526" s="24"/>
    </row>
    <row r="527">
      <c r="B527" s="24"/>
    </row>
    <row r="528">
      <c r="B528" s="24"/>
    </row>
    <row r="529">
      <c r="B529" s="24"/>
    </row>
    <row r="530">
      <c r="B530" s="24"/>
    </row>
    <row r="531">
      <c r="B531" s="24"/>
    </row>
    <row r="532">
      <c r="B532" s="24"/>
    </row>
    <row r="533">
      <c r="B533" s="24"/>
    </row>
    <row r="534">
      <c r="B534" s="24"/>
    </row>
    <row r="535">
      <c r="B535" s="24"/>
    </row>
    <row r="536">
      <c r="B536" s="24"/>
    </row>
    <row r="537">
      <c r="B537" s="24"/>
    </row>
    <row r="538">
      <c r="B538" s="24"/>
    </row>
    <row r="539">
      <c r="B539" s="24"/>
    </row>
    <row r="540">
      <c r="B540" s="24"/>
    </row>
    <row r="541">
      <c r="B541" s="24"/>
    </row>
    <row r="542">
      <c r="B542" s="24"/>
    </row>
    <row r="543">
      <c r="B543" s="24"/>
    </row>
    <row r="544">
      <c r="B544" s="24"/>
    </row>
    <row r="545">
      <c r="B545" s="24"/>
    </row>
    <row r="546">
      <c r="B546" s="24"/>
    </row>
    <row r="547">
      <c r="B547" s="24"/>
    </row>
    <row r="548">
      <c r="B548" s="24"/>
    </row>
    <row r="549">
      <c r="B549" s="24"/>
    </row>
    <row r="550">
      <c r="B550" s="24"/>
    </row>
    <row r="551">
      <c r="B551" s="24"/>
    </row>
    <row r="552">
      <c r="B552" s="24"/>
    </row>
    <row r="553">
      <c r="B553" s="24"/>
    </row>
    <row r="554">
      <c r="B554" s="24"/>
    </row>
    <row r="555">
      <c r="B555" s="24"/>
    </row>
    <row r="556">
      <c r="B556" s="24"/>
    </row>
    <row r="557">
      <c r="B557" s="24"/>
    </row>
    <row r="558">
      <c r="B558" s="24"/>
    </row>
    <row r="559">
      <c r="B559" s="24"/>
    </row>
    <row r="560">
      <c r="B560" s="24"/>
    </row>
    <row r="561">
      <c r="B561" s="24"/>
    </row>
    <row r="562">
      <c r="B562" s="24"/>
    </row>
    <row r="563">
      <c r="B563" s="24"/>
    </row>
    <row r="564">
      <c r="B564" s="24"/>
    </row>
    <row r="565">
      <c r="B565" s="24"/>
    </row>
    <row r="566">
      <c r="B566" s="24"/>
    </row>
    <row r="567">
      <c r="B567" s="24"/>
    </row>
    <row r="568">
      <c r="B568" s="24"/>
    </row>
    <row r="569">
      <c r="B569" s="24"/>
    </row>
    <row r="570">
      <c r="B570" s="24"/>
    </row>
    <row r="571">
      <c r="B571" s="24"/>
    </row>
    <row r="572">
      <c r="B572" s="24"/>
    </row>
    <row r="573">
      <c r="B573" s="24"/>
    </row>
    <row r="574">
      <c r="B574" s="24"/>
    </row>
    <row r="575">
      <c r="B575" s="24"/>
    </row>
    <row r="576">
      <c r="B576" s="24"/>
    </row>
    <row r="577">
      <c r="B577" s="24"/>
    </row>
    <row r="578">
      <c r="B578" s="24"/>
    </row>
    <row r="579">
      <c r="B579" s="24"/>
    </row>
    <row r="580">
      <c r="B580" s="24"/>
    </row>
    <row r="581">
      <c r="B581" s="24"/>
    </row>
    <row r="582">
      <c r="B582" s="24"/>
    </row>
    <row r="583">
      <c r="B583" s="24"/>
    </row>
    <row r="584">
      <c r="B584" s="24"/>
    </row>
    <row r="585">
      <c r="B585" s="24"/>
    </row>
    <row r="586">
      <c r="B586" s="24"/>
    </row>
    <row r="587">
      <c r="B587" s="24"/>
    </row>
    <row r="588">
      <c r="B588" s="24"/>
    </row>
    <row r="589">
      <c r="B589" s="24"/>
    </row>
    <row r="590">
      <c r="B590" s="24"/>
    </row>
    <row r="591">
      <c r="B591" s="24"/>
    </row>
    <row r="592">
      <c r="B592" s="24"/>
    </row>
    <row r="593">
      <c r="B593" s="24"/>
    </row>
    <row r="594">
      <c r="B594" s="24"/>
    </row>
    <row r="595">
      <c r="B595" s="24"/>
    </row>
    <row r="596">
      <c r="B596" s="24"/>
    </row>
    <row r="597">
      <c r="B597" s="24"/>
    </row>
    <row r="598">
      <c r="B598" s="24"/>
    </row>
    <row r="599">
      <c r="B599" s="24"/>
    </row>
    <row r="600">
      <c r="B600" s="24"/>
    </row>
    <row r="601">
      <c r="B601" s="24"/>
    </row>
    <row r="602">
      <c r="B602" s="24"/>
    </row>
    <row r="603">
      <c r="B603" s="24"/>
    </row>
    <row r="604">
      <c r="B604" s="24"/>
    </row>
    <row r="605">
      <c r="B605" s="24"/>
    </row>
    <row r="606">
      <c r="B606" s="24"/>
    </row>
    <row r="607">
      <c r="B607" s="24"/>
    </row>
    <row r="608">
      <c r="B608" s="24"/>
    </row>
    <row r="609">
      <c r="B609" s="24"/>
    </row>
    <row r="610">
      <c r="B610" s="24"/>
    </row>
    <row r="611">
      <c r="B611" s="24"/>
    </row>
    <row r="612">
      <c r="B612" s="24"/>
    </row>
    <row r="613">
      <c r="B613" s="24"/>
    </row>
    <row r="614">
      <c r="B614" s="24"/>
    </row>
    <row r="615">
      <c r="B615" s="24"/>
    </row>
    <row r="616">
      <c r="B616" s="24"/>
    </row>
    <row r="617">
      <c r="B617" s="24"/>
    </row>
    <row r="618">
      <c r="B618" s="24"/>
    </row>
    <row r="619">
      <c r="B619" s="24"/>
    </row>
    <row r="620">
      <c r="B620" s="24"/>
    </row>
    <row r="621">
      <c r="B621" s="24"/>
    </row>
    <row r="622">
      <c r="B622" s="24"/>
    </row>
    <row r="623">
      <c r="B623" s="24"/>
    </row>
    <row r="624">
      <c r="B624" s="24"/>
    </row>
    <row r="625">
      <c r="B625" s="24"/>
    </row>
    <row r="626">
      <c r="B626" s="24"/>
    </row>
    <row r="627">
      <c r="B627" s="24"/>
    </row>
    <row r="628">
      <c r="B628" s="24"/>
    </row>
    <row r="629">
      <c r="B629" s="24"/>
    </row>
    <row r="630">
      <c r="B630" s="24"/>
    </row>
    <row r="631">
      <c r="B631" s="24"/>
    </row>
    <row r="632">
      <c r="B632" s="24"/>
    </row>
    <row r="633">
      <c r="B633" s="24"/>
    </row>
    <row r="634">
      <c r="B634" s="24"/>
    </row>
    <row r="635">
      <c r="B635" s="24"/>
    </row>
    <row r="636">
      <c r="B636" s="24"/>
    </row>
    <row r="637">
      <c r="B637" s="24"/>
    </row>
    <row r="638">
      <c r="B638" s="24"/>
    </row>
    <row r="639">
      <c r="B639" s="24"/>
    </row>
    <row r="640">
      <c r="B640" s="24"/>
    </row>
    <row r="641">
      <c r="B641" s="24"/>
    </row>
    <row r="642">
      <c r="B642" s="24"/>
    </row>
    <row r="643">
      <c r="B643" s="24"/>
    </row>
    <row r="644">
      <c r="B644" s="24"/>
    </row>
    <row r="645">
      <c r="B645" s="24"/>
    </row>
    <row r="646">
      <c r="B646" s="24"/>
    </row>
    <row r="647">
      <c r="B647" s="24"/>
    </row>
    <row r="648">
      <c r="B648" s="24"/>
    </row>
    <row r="649">
      <c r="B649" s="24"/>
    </row>
    <row r="650">
      <c r="B650" s="24"/>
    </row>
    <row r="651">
      <c r="B651" s="24"/>
    </row>
    <row r="652">
      <c r="B652" s="24"/>
    </row>
    <row r="653">
      <c r="B653" s="24"/>
    </row>
    <row r="654">
      <c r="B654" s="24"/>
    </row>
    <row r="655">
      <c r="B655" s="24"/>
    </row>
    <row r="656">
      <c r="B656" s="24"/>
    </row>
    <row r="657">
      <c r="B657" s="24"/>
    </row>
    <row r="658">
      <c r="B658" s="24"/>
    </row>
    <row r="659">
      <c r="B659" s="24"/>
    </row>
    <row r="660">
      <c r="B660" s="24"/>
    </row>
    <row r="661">
      <c r="B661" s="24"/>
    </row>
    <row r="662">
      <c r="B662" s="24"/>
    </row>
    <row r="663">
      <c r="B663" s="24"/>
    </row>
    <row r="664">
      <c r="B664" s="24"/>
    </row>
    <row r="665">
      <c r="B665" s="24"/>
    </row>
    <row r="666">
      <c r="B666" s="24"/>
    </row>
    <row r="667">
      <c r="B667" s="24"/>
    </row>
    <row r="668">
      <c r="B668" s="24"/>
    </row>
    <row r="669">
      <c r="B669" s="24"/>
    </row>
    <row r="670">
      <c r="B670" s="24"/>
    </row>
    <row r="671">
      <c r="B671" s="24"/>
    </row>
    <row r="672">
      <c r="B672" s="24"/>
    </row>
    <row r="673">
      <c r="B673" s="24"/>
    </row>
    <row r="674">
      <c r="B674" s="24"/>
    </row>
    <row r="675">
      <c r="B675" s="24"/>
    </row>
    <row r="676">
      <c r="B676" s="24"/>
    </row>
    <row r="677">
      <c r="B677" s="24"/>
    </row>
    <row r="678">
      <c r="B678" s="24"/>
    </row>
    <row r="679">
      <c r="B679" s="24"/>
    </row>
    <row r="680">
      <c r="B680" s="24"/>
    </row>
    <row r="681">
      <c r="B681" s="24"/>
    </row>
    <row r="682">
      <c r="B682" s="24"/>
    </row>
    <row r="683">
      <c r="B683" s="24"/>
    </row>
    <row r="684">
      <c r="B684" s="24"/>
    </row>
    <row r="685">
      <c r="B685" s="24"/>
    </row>
    <row r="686">
      <c r="B686" s="24"/>
    </row>
    <row r="687">
      <c r="B687" s="24"/>
    </row>
    <row r="688">
      <c r="B688" s="24"/>
    </row>
    <row r="689">
      <c r="B689" s="24"/>
    </row>
    <row r="690">
      <c r="B690" s="24"/>
    </row>
    <row r="691">
      <c r="B691" s="24"/>
    </row>
    <row r="692">
      <c r="B692" s="24"/>
    </row>
    <row r="693">
      <c r="B693" s="24"/>
    </row>
    <row r="694">
      <c r="B694" s="24"/>
    </row>
    <row r="695">
      <c r="B695" s="24"/>
    </row>
    <row r="696">
      <c r="B696" s="24"/>
    </row>
    <row r="697">
      <c r="B697" s="24"/>
    </row>
    <row r="698">
      <c r="B698" s="24"/>
    </row>
    <row r="699">
      <c r="B699" s="24"/>
    </row>
    <row r="700">
      <c r="B700" s="24"/>
    </row>
    <row r="701">
      <c r="B701" s="24"/>
    </row>
    <row r="702">
      <c r="B702" s="24"/>
    </row>
    <row r="703">
      <c r="B703" s="24"/>
    </row>
    <row r="704">
      <c r="B704" s="24"/>
    </row>
    <row r="705">
      <c r="B705" s="24"/>
    </row>
    <row r="706">
      <c r="B706" s="24"/>
    </row>
    <row r="707">
      <c r="B707" s="24"/>
    </row>
    <row r="708">
      <c r="B708" s="24"/>
    </row>
    <row r="709">
      <c r="B709" s="24"/>
    </row>
    <row r="710">
      <c r="B710" s="24"/>
    </row>
    <row r="711">
      <c r="B711" s="24"/>
    </row>
    <row r="712">
      <c r="B712" s="24"/>
    </row>
    <row r="713">
      <c r="B713" s="24"/>
    </row>
    <row r="714">
      <c r="B714" s="24"/>
    </row>
    <row r="715">
      <c r="B715" s="24"/>
    </row>
    <row r="716">
      <c r="B716" s="24"/>
    </row>
    <row r="717">
      <c r="B717" s="24"/>
    </row>
    <row r="718">
      <c r="B718" s="24"/>
    </row>
    <row r="719">
      <c r="B719" s="24"/>
    </row>
    <row r="720">
      <c r="B720" s="24"/>
    </row>
    <row r="721">
      <c r="B721" s="24"/>
    </row>
    <row r="722">
      <c r="B722" s="24"/>
    </row>
    <row r="723">
      <c r="B723" s="24"/>
    </row>
    <row r="724">
      <c r="B724" s="24"/>
    </row>
    <row r="725">
      <c r="B725" s="24"/>
    </row>
    <row r="726">
      <c r="B726" s="24"/>
    </row>
    <row r="727">
      <c r="B727" s="24"/>
    </row>
    <row r="728">
      <c r="B728" s="24"/>
    </row>
    <row r="729">
      <c r="B729" s="24"/>
    </row>
    <row r="730">
      <c r="B730" s="24"/>
    </row>
    <row r="731">
      <c r="B731" s="24"/>
    </row>
    <row r="732">
      <c r="B732" s="24"/>
    </row>
    <row r="733">
      <c r="B733" s="24"/>
    </row>
    <row r="734">
      <c r="B734" s="24"/>
    </row>
    <row r="735">
      <c r="B735" s="24"/>
    </row>
    <row r="736">
      <c r="B736" s="24"/>
    </row>
    <row r="737">
      <c r="B737" s="24"/>
    </row>
    <row r="738">
      <c r="B738" s="24"/>
    </row>
    <row r="739">
      <c r="B739" s="24"/>
    </row>
    <row r="740">
      <c r="B740" s="24"/>
    </row>
    <row r="741">
      <c r="B741" s="24"/>
    </row>
    <row r="742">
      <c r="B742" s="24"/>
    </row>
    <row r="743">
      <c r="B743" s="24"/>
    </row>
    <row r="744">
      <c r="B744" s="24"/>
    </row>
    <row r="745">
      <c r="B745" s="24"/>
    </row>
    <row r="746">
      <c r="B746" s="24"/>
    </row>
    <row r="747">
      <c r="B747" s="24"/>
    </row>
    <row r="748">
      <c r="B748" s="24"/>
    </row>
    <row r="749">
      <c r="B749" s="24"/>
    </row>
    <row r="750">
      <c r="B750" s="24"/>
    </row>
    <row r="751">
      <c r="B751" s="24"/>
    </row>
    <row r="752">
      <c r="B752" s="24"/>
    </row>
    <row r="753">
      <c r="B753" s="24"/>
    </row>
    <row r="754">
      <c r="B754" s="24"/>
    </row>
    <row r="755">
      <c r="B755" s="24"/>
    </row>
    <row r="756">
      <c r="B756" s="24"/>
    </row>
    <row r="757">
      <c r="B757" s="24"/>
    </row>
    <row r="758">
      <c r="B758" s="24"/>
    </row>
    <row r="759">
      <c r="B759" s="24"/>
    </row>
    <row r="760">
      <c r="B760" s="24"/>
    </row>
    <row r="761">
      <c r="B761" s="24"/>
    </row>
    <row r="762">
      <c r="B762" s="24"/>
    </row>
    <row r="763">
      <c r="B763" s="24"/>
    </row>
    <row r="764">
      <c r="B764" s="24"/>
    </row>
    <row r="765">
      <c r="B765" s="24"/>
    </row>
    <row r="766">
      <c r="B766" s="24"/>
    </row>
    <row r="767">
      <c r="B767" s="24"/>
    </row>
    <row r="768">
      <c r="B768" s="24"/>
    </row>
    <row r="769">
      <c r="B769" s="24"/>
    </row>
    <row r="770">
      <c r="B770" s="24"/>
    </row>
    <row r="771">
      <c r="B771" s="24"/>
    </row>
    <row r="772">
      <c r="B772" s="24"/>
    </row>
    <row r="773">
      <c r="B773" s="24"/>
    </row>
    <row r="774">
      <c r="B774" s="24"/>
    </row>
    <row r="775">
      <c r="B775" s="24"/>
    </row>
    <row r="776">
      <c r="B776" s="24"/>
    </row>
    <row r="777">
      <c r="B777" s="24"/>
    </row>
    <row r="778">
      <c r="B778" s="24"/>
    </row>
    <row r="779">
      <c r="B779" s="24"/>
    </row>
    <row r="780">
      <c r="B780" s="24"/>
    </row>
    <row r="781">
      <c r="B781" s="24"/>
    </row>
    <row r="782">
      <c r="B782" s="24"/>
    </row>
    <row r="783">
      <c r="B783" s="24"/>
    </row>
    <row r="784">
      <c r="B784" s="24"/>
    </row>
    <row r="785">
      <c r="B785" s="24"/>
    </row>
    <row r="786">
      <c r="B786" s="24"/>
    </row>
    <row r="787">
      <c r="B787" s="24"/>
    </row>
    <row r="788">
      <c r="B788" s="24"/>
    </row>
    <row r="789">
      <c r="B789" s="24"/>
    </row>
    <row r="790">
      <c r="B790" s="24"/>
    </row>
    <row r="791">
      <c r="B791" s="24"/>
    </row>
    <row r="792">
      <c r="B792" s="24"/>
    </row>
    <row r="793">
      <c r="B793" s="24"/>
    </row>
    <row r="794">
      <c r="B794" s="24"/>
    </row>
    <row r="795">
      <c r="B795" s="24"/>
    </row>
    <row r="796">
      <c r="B796" s="24"/>
    </row>
    <row r="797">
      <c r="B797" s="24"/>
    </row>
    <row r="798">
      <c r="B798" s="24"/>
    </row>
    <row r="799">
      <c r="B799" s="24"/>
    </row>
    <row r="800">
      <c r="B800" s="24"/>
    </row>
    <row r="801">
      <c r="B801" s="24"/>
    </row>
    <row r="802">
      <c r="B802" s="24"/>
    </row>
    <row r="803">
      <c r="B803" s="24"/>
    </row>
    <row r="804">
      <c r="B804" s="24"/>
    </row>
    <row r="805">
      <c r="B805" s="24"/>
    </row>
    <row r="806">
      <c r="B806" s="24"/>
    </row>
    <row r="807">
      <c r="B807" s="24"/>
    </row>
    <row r="808">
      <c r="B808" s="24"/>
    </row>
    <row r="809">
      <c r="B809" s="24"/>
    </row>
    <row r="810">
      <c r="B810" s="24"/>
    </row>
    <row r="811">
      <c r="B811" s="24"/>
    </row>
    <row r="812">
      <c r="B812" s="24"/>
    </row>
    <row r="813">
      <c r="B813" s="24"/>
    </row>
    <row r="814">
      <c r="B814" s="24"/>
    </row>
    <row r="815">
      <c r="B815" s="24"/>
    </row>
    <row r="816">
      <c r="B816" s="24"/>
    </row>
    <row r="817">
      <c r="B817" s="24"/>
    </row>
    <row r="818">
      <c r="B818" s="24"/>
    </row>
    <row r="819">
      <c r="B819" s="24"/>
    </row>
    <row r="820">
      <c r="B820" s="24"/>
    </row>
    <row r="821">
      <c r="B821" s="24"/>
    </row>
    <row r="822">
      <c r="B822" s="24"/>
    </row>
    <row r="823">
      <c r="B823" s="24"/>
    </row>
    <row r="824">
      <c r="B824" s="24"/>
    </row>
    <row r="825">
      <c r="B825" s="24"/>
    </row>
    <row r="826">
      <c r="B826" s="24"/>
    </row>
    <row r="827">
      <c r="B827" s="24"/>
    </row>
    <row r="828">
      <c r="B828" s="24"/>
    </row>
    <row r="829">
      <c r="B829" s="24"/>
    </row>
    <row r="830">
      <c r="B830" s="24"/>
    </row>
    <row r="831">
      <c r="B831" s="24"/>
    </row>
    <row r="832">
      <c r="B832" s="24"/>
    </row>
    <row r="833">
      <c r="B833" s="24"/>
    </row>
    <row r="834">
      <c r="B834" s="24"/>
    </row>
    <row r="835">
      <c r="B835" s="24"/>
    </row>
    <row r="836">
      <c r="B836" s="24"/>
    </row>
    <row r="837">
      <c r="B837" s="24"/>
    </row>
    <row r="838">
      <c r="B838" s="24"/>
    </row>
    <row r="839">
      <c r="B839" s="24"/>
    </row>
    <row r="840">
      <c r="B840" s="24"/>
    </row>
    <row r="841">
      <c r="B841" s="24"/>
    </row>
    <row r="842">
      <c r="B842" s="24"/>
    </row>
    <row r="843">
      <c r="B843" s="24"/>
    </row>
    <row r="844">
      <c r="B844" s="24"/>
    </row>
    <row r="845">
      <c r="B845" s="24"/>
    </row>
    <row r="846">
      <c r="B846" s="24"/>
    </row>
    <row r="847">
      <c r="B847" s="24"/>
    </row>
    <row r="848">
      <c r="B848" s="24"/>
    </row>
    <row r="849">
      <c r="B849" s="24"/>
    </row>
    <row r="850">
      <c r="B850" s="24"/>
    </row>
    <row r="851">
      <c r="B851" s="24"/>
    </row>
    <row r="852">
      <c r="B852" s="24"/>
    </row>
    <row r="853">
      <c r="B853" s="24"/>
    </row>
    <row r="854">
      <c r="B854" s="24"/>
    </row>
    <row r="855">
      <c r="B855" s="24"/>
    </row>
    <row r="856">
      <c r="B856" s="24"/>
    </row>
    <row r="857">
      <c r="B857" s="24"/>
    </row>
    <row r="858">
      <c r="B858" s="24"/>
    </row>
    <row r="859">
      <c r="B859" s="24"/>
    </row>
    <row r="860">
      <c r="B860" s="24"/>
    </row>
    <row r="861">
      <c r="B861" s="24"/>
    </row>
    <row r="862">
      <c r="B862" s="24"/>
    </row>
    <row r="863">
      <c r="B863" s="24"/>
    </row>
    <row r="864">
      <c r="B864" s="24"/>
    </row>
    <row r="865">
      <c r="B865" s="24"/>
    </row>
    <row r="866">
      <c r="B866" s="24"/>
    </row>
    <row r="867">
      <c r="B867" s="24"/>
    </row>
    <row r="868">
      <c r="B868" s="24"/>
    </row>
    <row r="869">
      <c r="B869" s="24"/>
    </row>
    <row r="870">
      <c r="B870" s="24"/>
    </row>
    <row r="871">
      <c r="B871" s="24"/>
    </row>
    <row r="872">
      <c r="B872" s="24"/>
    </row>
    <row r="873">
      <c r="B873" s="24"/>
    </row>
    <row r="874">
      <c r="B874" s="24"/>
    </row>
    <row r="875">
      <c r="B875" s="24"/>
    </row>
    <row r="876">
      <c r="B876" s="24"/>
    </row>
    <row r="877">
      <c r="B877" s="24"/>
    </row>
    <row r="878">
      <c r="B878" s="24"/>
    </row>
    <row r="879">
      <c r="B879" s="24"/>
    </row>
    <row r="880">
      <c r="B880" s="24"/>
    </row>
    <row r="881">
      <c r="B881" s="24"/>
    </row>
    <row r="882">
      <c r="B882" s="24"/>
    </row>
    <row r="883">
      <c r="B883" s="24"/>
    </row>
    <row r="884">
      <c r="B884" s="24"/>
    </row>
    <row r="885">
      <c r="B885" s="24"/>
    </row>
    <row r="886">
      <c r="B886" s="24"/>
    </row>
    <row r="887">
      <c r="B887" s="24"/>
    </row>
    <row r="888">
      <c r="B888" s="24"/>
    </row>
    <row r="889">
      <c r="B889" s="24"/>
    </row>
    <row r="890">
      <c r="B890" s="24"/>
    </row>
    <row r="891">
      <c r="B891" s="24"/>
    </row>
    <row r="892">
      <c r="B892" s="24"/>
    </row>
    <row r="893">
      <c r="B893" s="24"/>
    </row>
    <row r="894">
      <c r="B894" s="24"/>
    </row>
    <row r="895">
      <c r="B895" s="24"/>
    </row>
    <row r="896">
      <c r="B896" s="24"/>
    </row>
    <row r="897">
      <c r="B897" s="24"/>
    </row>
    <row r="898">
      <c r="B898" s="24"/>
    </row>
    <row r="899">
      <c r="B899" s="24"/>
    </row>
    <row r="900">
      <c r="B900" s="24"/>
    </row>
    <row r="901">
      <c r="B901" s="24"/>
    </row>
    <row r="902">
      <c r="B902" s="24"/>
    </row>
    <row r="903">
      <c r="B903" s="24"/>
    </row>
    <row r="904">
      <c r="B904" s="24"/>
    </row>
    <row r="905">
      <c r="B905" s="24"/>
    </row>
    <row r="906">
      <c r="B906" s="24"/>
    </row>
    <row r="907">
      <c r="B907" s="24"/>
    </row>
    <row r="908">
      <c r="B908" s="24"/>
    </row>
    <row r="909">
      <c r="B909" s="24"/>
    </row>
    <row r="910">
      <c r="B910" s="24"/>
    </row>
    <row r="911">
      <c r="B911" s="24"/>
    </row>
    <row r="912">
      <c r="B912" s="24"/>
    </row>
    <row r="913">
      <c r="B913" s="24"/>
    </row>
    <row r="914">
      <c r="B914" s="24"/>
    </row>
    <row r="915">
      <c r="B915" s="24"/>
    </row>
    <row r="916">
      <c r="B916" s="24"/>
    </row>
    <row r="917">
      <c r="B917" s="24"/>
    </row>
    <row r="918">
      <c r="B918" s="24"/>
    </row>
    <row r="919">
      <c r="B919" s="24"/>
    </row>
    <row r="920">
      <c r="B920" s="24"/>
    </row>
    <row r="921">
      <c r="B921" s="24"/>
    </row>
    <row r="922">
      <c r="B922" s="24"/>
    </row>
    <row r="923">
      <c r="B923" s="24"/>
    </row>
    <row r="924">
      <c r="B924" s="24"/>
    </row>
    <row r="925">
      <c r="B925" s="24"/>
    </row>
    <row r="926">
      <c r="B926" s="24"/>
    </row>
    <row r="927">
      <c r="B927" s="24"/>
    </row>
    <row r="928">
      <c r="B928" s="24"/>
    </row>
    <row r="929">
      <c r="B929" s="24"/>
    </row>
    <row r="930">
      <c r="B930" s="24"/>
    </row>
    <row r="931">
      <c r="B931" s="24"/>
    </row>
    <row r="932">
      <c r="B932" s="24"/>
    </row>
    <row r="933">
      <c r="B933" s="24"/>
    </row>
    <row r="934">
      <c r="B934" s="24"/>
    </row>
    <row r="935">
      <c r="B935" s="24"/>
    </row>
    <row r="936">
      <c r="B936" s="24"/>
    </row>
    <row r="937">
      <c r="B937" s="24"/>
    </row>
    <row r="938">
      <c r="B938" s="24"/>
    </row>
    <row r="939">
      <c r="B939" s="24"/>
    </row>
    <row r="940">
      <c r="B940" s="24"/>
    </row>
    <row r="941">
      <c r="B941" s="24"/>
    </row>
    <row r="942">
      <c r="B942" s="24"/>
    </row>
    <row r="943">
      <c r="B943" s="24"/>
    </row>
    <row r="944">
      <c r="B944" s="24"/>
    </row>
    <row r="945">
      <c r="B945" s="24"/>
    </row>
    <row r="946">
      <c r="B946" s="24"/>
    </row>
    <row r="947">
      <c r="B947" s="24"/>
    </row>
    <row r="948">
      <c r="B948" s="24"/>
    </row>
    <row r="949">
      <c r="B949" s="24"/>
    </row>
    <row r="950">
      <c r="B950" s="24"/>
    </row>
    <row r="951">
      <c r="B951" s="24"/>
    </row>
    <row r="952">
      <c r="B952" s="24"/>
    </row>
    <row r="953">
      <c r="B953" s="24"/>
    </row>
    <row r="954">
      <c r="B954" s="24"/>
    </row>
    <row r="955">
      <c r="B955" s="24"/>
    </row>
    <row r="956">
      <c r="B956" s="24"/>
    </row>
    <row r="957">
      <c r="B957" s="24"/>
    </row>
    <row r="958">
      <c r="B958" s="24"/>
    </row>
    <row r="959">
      <c r="B959" s="24"/>
    </row>
    <row r="960">
      <c r="B960" s="24"/>
    </row>
    <row r="961">
      <c r="B961" s="24"/>
    </row>
    <row r="962">
      <c r="B962" s="24"/>
    </row>
    <row r="963">
      <c r="B963" s="24"/>
    </row>
    <row r="964">
      <c r="B964" s="24"/>
    </row>
    <row r="965">
      <c r="B965" s="24"/>
    </row>
    <row r="966">
      <c r="B966" s="24"/>
    </row>
    <row r="967">
      <c r="B967" s="24"/>
    </row>
    <row r="968">
      <c r="B968" s="24"/>
    </row>
    <row r="969">
      <c r="B969" s="24"/>
    </row>
    <row r="970">
      <c r="B970" s="24"/>
    </row>
    <row r="971">
      <c r="B971" s="24"/>
    </row>
    <row r="972">
      <c r="B972" s="24"/>
    </row>
    <row r="973">
      <c r="B973" s="24"/>
    </row>
    <row r="974">
      <c r="B974" s="24"/>
    </row>
    <row r="975">
      <c r="B975" s="24"/>
    </row>
    <row r="976">
      <c r="B976" s="24"/>
    </row>
    <row r="977">
      <c r="B977" s="24"/>
    </row>
    <row r="978">
      <c r="B978" s="24"/>
    </row>
    <row r="979">
      <c r="B979" s="24"/>
    </row>
    <row r="980">
      <c r="B980" s="24"/>
    </row>
    <row r="981">
      <c r="B981" s="24"/>
    </row>
    <row r="982">
      <c r="B982" s="24"/>
    </row>
    <row r="983">
      <c r="B983" s="24"/>
    </row>
    <row r="984">
      <c r="B984" s="24"/>
    </row>
    <row r="985">
      <c r="B985" s="24"/>
    </row>
    <row r="986">
      <c r="B986" s="24"/>
    </row>
    <row r="987">
      <c r="B987" s="24"/>
    </row>
    <row r="988">
      <c r="B988" s="24"/>
    </row>
    <row r="989">
      <c r="B989" s="24"/>
    </row>
    <row r="990">
      <c r="B990" s="24"/>
    </row>
    <row r="991">
      <c r="B991" s="24"/>
    </row>
    <row r="992">
      <c r="B992" s="24"/>
    </row>
    <row r="993">
      <c r="B993" s="24"/>
    </row>
    <row r="994">
      <c r="B994" s="24"/>
    </row>
    <row r="995">
      <c r="B995" s="24"/>
    </row>
    <row r="996">
      <c r="B996" s="24"/>
    </row>
    <row r="997">
      <c r="B997" s="24"/>
    </row>
    <row r="998">
      <c r="B998" s="24"/>
    </row>
    <row r="999">
      <c r="B999" s="24"/>
    </row>
    <row r="1000">
      <c r="B1000" s="24"/>
    </row>
    <row r="1001">
      <c r="B1001" s="24"/>
    </row>
    <row r="1002">
      <c r="B1002" s="24"/>
    </row>
  </sheetData>
  <dataValidations>
    <dataValidation type="list" allowBlank="1" showErrorMessage="1" sqref="B2:B998">
      <formula1>"網頁,期刊,論文,影片,書籍"</formula1>
    </dataValidation>
  </dataValidations>
  <hyperlinks>
    <hyperlink r:id="rId1" ref="A2"/>
    <hyperlink r:id="rId2" ref="N2"/>
    <hyperlink r:id="rId3" ref="A3"/>
    <hyperlink r:id="rId4" ref="N3"/>
    <hyperlink r:id="rId5" ref="A4"/>
    <hyperlink r:id="rId6" ref="A5"/>
    <hyperlink r:id="rId7" ref="N5"/>
    <hyperlink r:id="rId8" ref="A6"/>
    <hyperlink r:id="rId9" ref="N6"/>
    <hyperlink r:id="rId10" ref="A7"/>
    <hyperlink r:id="rId11" ref="N7"/>
    <hyperlink r:id="rId12" ref="A8"/>
    <hyperlink r:id="rId13" ref="N8"/>
  </hyperlinks>
  <drawing r:id="rId14"/>
</worksheet>
</file>