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ss\source\repos\NSGA-ALPS-Experimente\parameter\zdt\"/>
    </mc:Choice>
  </mc:AlternateContent>
  <xr:revisionPtr revIDLastSave="0" documentId="13_ncr:1_{95BA2A3E-9E76-4125-A929-6A9EAF9B0E50}" xr6:coauthVersionLast="47" xr6:coauthVersionMax="47" xr10:uidLastSave="{00000000-0000-0000-0000-000000000000}"/>
  <bookViews>
    <workbookView xWindow="-22140" yWindow="-5580" windowWidth="15375" windowHeight="7875" xr2:uid="{BF16B577-1D63-4415-9FA9-208CA166524F}"/>
  </bookViews>
  <sheets>
    <sheet name="Sheet1 (2)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<sst xmlns="http://schemas.openxmlformats.org/spreadsheetml/2006/main" count="106" uniqueCount="18">
  <si>
    <t>Test Function</t>
  </si>
  <si>
    <t>Number Of Layers</t>
  </si>
  <si>
    <t>Age Gap</t>
  </si>
  <si>
    <t>ZDT1</t>
  </si>
  <si>
    <t>3</t>
  </si>
  <si>
    <t>150</t>
  </si>
  <si>
    <t>300</t>
  </si>
  <si>
    <t>8</t>
  </si>
  <si>
    <t>ZDT2</t>
  </si>
  <si>
    <t>ZDT3</t>
  </si>
  <si>
    <t>ZDT4</t>
  </si>
  <si>
    <t>ZDT6</t>
  </si>
  <si>
    <t>Avg. C</t>
  </si>
  <si>
    <t>Avg. GD</t>
  </si>
  <si>
    <t>Avg. HV</t>
  </si>
  <si>
    <t>Avg. S</t>
  </si>
  <si>
    <t>ALPS-NSGA-II</t>
  </si>
  <si>
    <t>NSGA-II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</si>
</sst>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\-#,##0.00"/>
    <numFmt numFmtId="168" formatCode="#,##0.0000;\-#,##0.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 applyAlignment="1">
      <alignment horizontal="left" vertical="top"/>
    </xf>
    <xf numFmtId="164" fontId="19" fillId="0" borderId="0" xfId="0" applyNumberFormat="1" applyFont="1" applyAlignment="1">
      <alignment vertical="center"/>
    </xf>
    <xf numFmtId="0" fontId="19" fillId="0" borderId="0" xfId="0" quotePrefix="1" applyFont="1" applyAlignment="1">
      <alignment horizontal="left"/>
    </xf>
    <xf numFmtId="0" fontId="18" fillId="0" borderId="0" xfId="0" quotePrefix="1" applyFont="1" applyAlignment="1">
      <alignment horizontal="center"/>
    </xf>
    <xf numFmtId="0" fontId="18" fillId="0" borderId="0" xfId="0" quotePrefix="1" applyFont="1" applyAlignment="1">
      <alignment horizontal="left" vertical="top"/>
    </xf>
    <xf numFmtId="0" fontId="18" fillId="0" borderId="0" xfId="0" quotePrefix="1" applyFont="1" applyAlignment="1">
      <alignment horizontal="left" vertical="top"/>
    </xf>
    <xf numFmtId="0" fontId="0" fillId="0" borderId="0" xfId="0" applyAlignment="1"/>
    <xf numFmtId="168" fontId="19" fillId="0" borderId="0" xfId="0" applyNumberFormat="1" applyFont="1" applyAlignment="1">
      <alignment vertical="center"/>
    </xf>
    <xf numFmtId="0" fontId="18" fillId="0" borderId="0" xfId="0" quotePrefix="1" applyFont="1" applyAlignment="1">
      <alignment vertical="top"/>
    </xf>
    <xf numFmtId="164" fontId="19" fillId="0" borderId="0" xfId="0" applyNumberFormat="1" applyFont="1" applyAlignment="1">
      <alignment horizontal="center" vertical="center"/>
    </xf>
    <xf numFmtId="0" fontId="18" fillId="0" borderId="0" xfId="0" applyFont="1" applyAlignment="1">
      <alignment vertical="top"/>
    </xf>
    <xf numFmtId="0" fontId="18" fillId="0" borderId="0" xfId="0" quotePrefix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0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31B74-47AC-40C6-A90E-7ABD25CF4031}">
  <dimension ref="A1:G33"/>
  <sheetViews>
    <sheetView tabSelected="1" workbookViewId="0">
      <selection activeCell="F28" sqref="F28"/>
    </sheetView>
  </sheetViews>
  <sheetFormatPr defaultRowHeight="15" x14ac:dyDescent="0.25"/>
  <cols>
    <col min="1" max="1" width="11.5703125" bestFit="1" customWidth="1"/>
    <col min="2" max="2" width="15.42578125" bestFit="1" customWidth="1"/>
    <col min="3" max="3" width="7.7109375" bestFit="1" customWidth="1"/>
    <col min="4" max="6" width="8.42578125" bestFit="1" customWidth="1"/>
    <col min="7" max="7" width="6.425781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4" t="s">
        <v>12</v>
      </c>
      <c r="E1" s="2" t="s">
        <v>13</v>
      </c>
      <c r="F1" s="4" t="s">
        <v>14</v>
      </c>
      <c r="G1" s="4" t="s">
        <v>15</v>
      </c>
    </row>
    <row r="2" spans="1:7" x14ac:dyDescent="0.25">
      <c r="A2" s="9" t="s">
        <v>3</v>
      </c>
      <c r="B2" s="9" t="s">
        <v>4</v>
      </c>
      <c r="C2" s="5" t="s">
        <v>5</v>
      </c>
      <c r="D2" s="8">
        <v>0.18312823228</v>
      </c>
      <c r="E2" s="8">
        <v>0.81135269066000004</v>
      </c>
      <c r="F2" s="8">
        <v>120.44831171999998</v>
      </c>
      <c r="G2" s="8">
        <v>3.724793236E-2</v>
      </c>
    </row>
    <row r="3" spans="1:7" x14ac:dyDescent="0.25">
      <c r="A3" s="9" t="s">
        <v>3</v>
      </c>
      <c r="B3" s="9" t="s">
        <v>4</v>
      </c>
      <c r="C3" s="5" t="s">
        <v>6</v>
      </c>
      <c r="D3" s="8">
        <v>0.14998504942000002</v>
      </c>
      <c r="E3" s="8">
        <v>0.46255486683999991</v>
      </c>
      <c r="F3" s="8">
        <v>120.49836149999999</v>
      </c>
      <c r="G3" s="8">
        <v>4.2436920600000011E-2</v>
      </c>
    </row>
    <row r="4" spans="1:7" x14ac:dyDescent="0.25">
      <c r="A4" s="9" t="s">
        <v>8</v>
      </c>
      <c r="B4" s="9" t="s">
        <v>4</v>
      </c>
      <c r="C4" s="5" t="s">
        <v>5</v>
      </c>
      <c r="D4" s="8">
        <v>0.30978303834000004</v>
      </c>
      <c r="E4" s="8">
        <v>0.83192557184000004</v>
      </c>
      <c r="F4" s="8">
        <v>120.05487717199998</v>
      </c>
      <c r="G4" s="8">
        <v>4.8663145700000007E-2</v>
      </c>
    </row>
    <row r="5" spans="1:7" x14ac:dyDescent="0.25">
      <c r="A5" s="9" t="s">
        <v>8</v>
      </c>
      <c r="B5" s="9" t="s">
        <v>4</v>
      </c>
      <c r="C5" s="5" t="s">
        <v>6</v>
      </c>
      <c r="D5" s="8">
        <v>0.17283169616000002</v>
      </c>
      <c r="E5" s="8">
        <v>0.54166433570000028</v>
      </c>
      <c r="F5" s="8">
        <v>120.11818075000001</v>
      </c>
      <c r="G5" s="8">
        <v>6.937757214000001E-2</v>
      </c>
    </row>
    <row r="6" spans="1:7" x14ac:dyDescent="0.25">
      <c r="A6" s="9" t="s">
        <v>8</v>
      </c>
      <c r="B6" s="9" t="s">
        <v>7</v>
      </c>
      <c r="C6" s="5" t="s">
        <v>6</v>
      </c>
      <c r="D6" s="8">
        <v>0.23553955334000004</v>
      </c>
      <c r="E6" s="8">
        <v>0.51654360582000003</v>
      </c>
      <c r="F6" s="8">
        <v>120.127937006</v>
      </c>
      <c r="G6" s="8">
        <v>0.13700697521999994</v>
      </c>
    </row>
    <row r="7" spans="1:7" x14ac:dyDescent="0.25">
      <c r="A7" s="9" t="s">
        <v>9</v>
      </c>
      <c r="B7" s="9" t="s">
        <v>4</v>
      </c>
      <c r="C7" s="5" t="s">
        <v>6</v>
      </c>
      <c r="D7" s="8">
        <v>0.18428387856</v>
      </c>
      <c r="E7" s="8">
        <v>0.43452515002000003</v>
      </c>
      <c r="F7" s="8">
        <v>128.70648198000001</v>
      </c>
      <c r="G7" s="8">
        <v>5.3642149399999998E-2</v>
      </c>
    </row>
    <row r="8" spans="1:7" x14ac:dyDescent="0.25">
      <c r="A8" s="9" t="s">
        <v>10</v>
      </c>
      <c r="B8" s="9" t="s">
        <v>4</v>
      </c>
      <c r="C8" s="5" t="s">
        <v>5</v>
      </c>
      <c r="D8" s="8">
        <v>4.9761455820000002E-2</v>
      </c>
      <c r="E8" s="8">
        <v>0.31735022538000002</v>
      </c>
      <c r="F8" s="8">
        <v>114.88579346199998</v>
      </c>
      <c r="G8" s="8">
        <v>2.8103658380000004E-2</v>
      </c>
    </row>
    <row r="9" spans="1:7" x14ac:dyDescent="0.25">
      <c r="A9" s="9" t="s">
        <v>10</v>
      </c>
      <c r="B9" s="9" t="s">
        <v>4</v>
      </c>
      <c r="C9" s="5" t="s">
        <v>6</v>
      </c>
      <c r="D9" s="8">
        <v>5.0348703860000003E-2</v>
      </c>
      <c r="E9" s="8">
        <v>0.31935476241999994</v>
      </c>
      <c r="F9" s="8">
        <v>115.494641668</v>
      </c>
      <c r="G9" s="8">
        <v>2.6244451120000008E-2</v>
      </c>
    </row>
    <row r="10" spans="1:7" x14ac:dyDescent="0.25">
      <c r="A10" s="9" t="s">
        <v>10</v>
      </c>
      <c r="B10" s="9" t="s">
        <v>7</v>
      </c>
      <c r="C10" s="5" t="s">
        <v>5</v>
      </c>
      <c r="D10" s="8">
        <v>6.1591495999999982E-2</v>
      </c>
      <c r="E10" s="8">
        <v>0.41606179589999992</v>
      </c>
      <c r="F10" s="8">
        <v>115.78018084200005</v>
      </c>
      <c r="G10" s="8">
        <v>5.4480270439999978E-2</v>
      </c>
    </row>
    <row r="11" spans="1:7" x14ac:dyDescent="0.25">
      <c r="A11" s="9" t="s">
        <v>11</v>
      </c>
      <c r="B11" s="9" t="s">
        <v>4</v>
      </c>
      <c r="C11" s="5" t="s">
        <v>6</v>
      </c>
      <c r="D11" s="8">
        <v>0.24785799315999998</v>
      </c>
      <c r="E11" s="8">
        <v>2.6407093695799997</v>
      </c>
      <c r="F11" s="8">
        <v>116.08327882599997</v>
      </c>
      <c r="G11" s="8">
        <v>3.2387254059999988E-2</v>
      </c>
    </row>
    <row r="12" spans="1:7" x14ac:dyDescent="0.25">
      <c r="A12" s="9" t="s">
        <v>11</v>
      </c>
      <c r="B12" s="9" t="s">
        <v>7</v>
      </c>
      <c r="C12" s="5" t="s">
        <v>6</v>
      </c>
      <c r="D12" s="8">
        <v>0.39072867899999997</v>
      </c>
      <c r="E12" s="8">
        <v>2.4437784659799999</v>
      </c>
      <c r="F12" s="8">
        <v>116.90126413400002</v>
      </c>
      <c r="G12" s="8">
        <v>9.0432537120000017E-2</v>
      </c>
    </row>
    <row r="14" spans="1:7" x14ac:dyDescent="0.25">
      <c r="B14" s="12" t="s">
        <v>12</v>
      </c>
      <c r="C14" s="12"/>
      <c r="D14" s="12" t="s">
        <v>15</v>
      </c>
      <c r="E14" s="12"/>
    </row>
    <row r="15" spans="1:7" x14ac:dyDescent="0.25">
      <c r="A15" s="3" t="s">
        <v>0</v>
      </c>
      <c r="B15" s="11" t="s">
        <v>16</v>
      </c>
      <c r="C15" s="1" t="s">
        <v>17</v>
      </c>
      <c r="D15" s="11" t="s">
        <v>16</v>
      </c>
      <c r="E15" s="1" t="s">
        <v>17</v>
      </c>
    </row>
    <row r="16" spans="1:7" x14ac:dyDescent="0.25">
      <c r="A16" s="9" t="s">
        <v>3</v>
      </c>
      <c r="B16" s="8">
        <v>0.14998504942000002</v>
      </c>
      <c r="C16" s="8">
        <v>8.1901637239999991E-2</v>
      </c>
      <c r="D16" s="8">
        <v>3.724793236E-2</v>
      </c>
      <c r="E16" s="8">
        <v>1.0872813340000001E-2</v>
      </c>
    </row>
    <row r="17" spans="1:5" x14ac:dyDescent="0.25">
      <c r="A17" s="9" t="s">
        <v>8</v>
      </c>
      <c r="B17" s="8">
        <v>0.17283169616000002</v>
      </c>
      <c r="C17" s="8">
        <v>8.1969722739999987E-2</v>
      </c>
      <c r="D17" s="8">
        <v>4.8663145700000007E-2</v>
      </c>
      <c r="E17" s="8">
        <v>1.116144038E-2</v>
      </c>
    </row>
    <row r="18" spans="1:5" x14ac:dyDescent="0.25">
      <c r="A18" s="9" t="s">
        <v>9</v>
      </c>
      <c r="B18" s="8">
        <v>0.18428387856</v>
      </c>
      <c r="C18" s="8">
        <v>0.10859394162000001</v>
      </c>
      <c r="D18" s="8">
        <v>5.3642149399999998E-2</v>
      </c>
      <c r="E18" s="8">
        <v>1.8354772299999992E-2</v>
      </c>
    </row>
    <row r="19" spans="1:5" x14ac:dyDescent="0.25">
      <c r="A19" s="9" t="s">
        <v>10</v>
      </c>
      <c r="B19" s="8">
        <v>4.9761455820000002E-2</v>
      </c>
      <c r="C19" s="8">
        <v>4.5221091880000008E-2</v>
      </c>
      <c r="D19" s="8">
        <v>2.6244451120000008E-2</v>
      </c>
      <c r="E19" s="8">
        <v>1.0703687539999998E-2</v>
      </c>
    </row>
    <row r="20" spans="1:5" x14ac:dyDescent="0.25">
      <c r="A20" s="9" t="s">
        <v>11</v>
      </c>
      <c r="B20" s="8">
        <v>0.24785799315999998</v>
      </c>
      <c r="C20" s="8">
        <v>6.7225370939999973E-2</v>
      </c>
      <c r="D20" s="8">
        <v>3.2387254059999988E-2</v>
      </c>
      <c r="E20" s="8">
        <v>8.7135498200000012E-3</v>
      </c>
    </row>
    <row r="22" spans="1:5" x14ac:dyDescent="0.25">
      <c r="B22" s="10" t="s">
        <v>13</v>
      </c>
      <c r="C22" s="10"/>
      <c r="D22" s="12" t="s">
        <v>14</v>
      </c>
      <c r="E22" s="12"/>
    </row>
    <row r="23" spans="1:5" x14ac:dyDescent="0.25">
      <c r="A23" s="3" t="s">
        <v>0</v>
      </c>
      <c r="B23" s="11" t="s">
        <v>16</v>
      </c>
      <c r="C23" s="1" t="s">
        <v>17</v>
      </c>
      <c r="D23" s="11" t="s">
        <v>16</v>
      </c>
      <c r="E23" s="1" t="s">
        <v>17</v>
      </c>
    </row>
    <row r="24" spans="1:5" x14ac:dyDescent="0.25">
      <c r="A24" s="9" t="s">
        <v>3</v>
      </c>
      <c r="B24" s="8">
        <v>0.46255486683999991</v>
      </c>
      <c r="C24" s="8">
        <v>5.073139999999997E-4</v>
      </c>
      <c r="D24" s="8">
        <v>120.49836149999999</v>
      </c>
      <c r="E24" s="8">
        <v>120.65472285000001</v>
      </c>
    </row>
    <row r="25" spans="1:5" x14ac:dyDescent="0.25">
      <c r="A25" s="9" t="s">
        <v>8</v>
      </c>
      <c r="B25" s="8">
        <v>0.51654360582000003</v>
      </c>
      <c r="C25" s="8">
        <v>3.8782262000000003E-4</v>
      </c>
      <c r="D25" s="8">
        <v>120.127937006</v>
      </c>
      <c r="E25" s="8">
        <v>120.32173974199999</v>
      </c>
    </row>
    <row r="26" spans="1:5" x14ac:dyDescent="0.25">
      <c r="A26" s="9" t="s">
        <v>9</v>
      </c>
      <c r="B26" s="8">
        <v>0.43452515002000003</v>
      </c>
      <c r="C26" s="8">
        <v>1.2211999199999999E-3</v>
      </c>
      <c r="D26" s="8">
        <v>128.70648198000001</v>
      </c>
      <c r="E26" s="8">
        <v>128.77130839600002</v>
      </c>
    </row>
    <row r="27" spans="1:5" x14ac:dyDescent="0.25">
      <c r="A27" s="9" t="s">
        <v>10</v>
      </c>
      <c r="B27" s="8">
        <v>0.31735022538000002</v>
      </c>
      <c r="C27" s="8">
        <v>1.9821134420000008E-2</v>
      </c>
      <c r="D27" s="8">
        <v>115.78018084200005</v>
      </c>
      <c r="E27" s="8">
        <v>120.18967231000001</v>
      </c>
    </row>
    <row r="28" spans="1:5" x14ac:dyDescent="0.25">
      <c r="A28" s="9" t="s">
        <v>11</v>
      </c>
      <c r="B28" s="8">
        <v>2.4437784659799999</v>
      </c>
      <c r="C28" s="8">
        <v>3.2946346799999997E-3</v>
      </c>
      <c r="D28" s="8">
        <v>116.90126413400002</v>
      </c>
      <c r="E28" s="8">
        <v>117.43362194399998</v>
      </c>
    </row>
    <row r="30" spans="1:5" x14ac:dyDescent="0.25">
      <c r="D30" s="8"/>
    </row>
    <row r="31" spans="1:5" x14ac:dyDescent="0.25">
      <c r="A31" s="9"/>
      <c r="B31" s="8"/>
      <c r="D31" s="8"/>
    </row>
    <row r="32" spans="1:5" x14ac:dyDescent="0.25">
      <c r="A32" s="9"/>
      <c r="B32" s="8"/>
    </row>
    <row r="33" spans="1:4" x14ac:dyDescent="0.25">
      <c r="A33" s="9"/>
      <c r="B33" s="8"/>
      <c r="D33" s="8"/>
    </row>
  </sheetData>
  <mergeCells count="4">
    <mergeCell ref="B22:C22"/>
    <mergeCell ref="D22:E22"/>
    <mergeCell ref="B14:C14"/>
    <mergeCell ref="D14:E14"/>
  </mergeCells>
  <conditionalFormatting sqref="D8:D10">
    <cfRule type="top10" dxfId="79" priority="70" bottom="1" rank="1"/>
  </conditionalFormatting>
  <conditionalFormatting sqref="E8:E10">
    <cfRule type="top10" dxfId="78" priority="71" bottom="1" rank="1"/>
  </conditionalFormatting>
  <conditionalFormatting sqref="G8:G10">
    <cfRule type="top10" dxfId="77" priority="72" bottom="1" rank="1"/>
  </conditionalFormatting>
  <conditionalFormatting sqref="F8:F10">
    <cfRule type="top10" dxfId="76" priority="73" rank="1"/>
  </conditionalFormatting>
  <conditionalFormatting sqref="D11:D12">
    <cfRule type="top10" dxfId="75" priority="74" bottom="1" rank="1"/>
  </conditionalFormatting>
  <conditionalFormatting sqref="E11:E12">
    <cfRule type="top10" dxfId="74" priority="75" bottom="1" rank="1"/>
  </conditionalFormatting>
  <conditionalFormatting sqref="G11:G12">
    <cfRule type="top10" dxfId="73" priority="76" bottom="1" rank="1"/>
  </conditionalFormatting>
  <conditionalFormatting sqref="F11:F12">
    <cfRule type="top10" dxfId="72" priority="77" rank="1"/>
  </conditionalFormatting>
  <conditionalFormatting sqref="D7">
    <cfRule type="top10" dxfId="71" priority="82" bottom="1" rank="1"/>
  </conditionalFormatting>
  <conditionalFormatting sqref="E7">
    <cfRule type="top10" dxfId="70" priority="83" bottom="1" rank="1"/>
  </conditionalFormatting>
  <conditionalFormatting sqref="G7">
    <cfRule type="top10" dxfId="69" priority="84" bottom="1" rank="1"/>
  </conditionalFormatting>
  <conditionalFormatting sqref="F7">
    <cfRule type="top10" dxfId="68" priority="85" rank="1"/>
  </conditionalFormatting>
  <conditionalFormatting sqref="D4:D6">
    <cfRule type="top10" dxfId="67" priority="86" bottom="1" rank="1"/>
  </conditionalFormatting>
  <conditionalFormatting sqref="E4:E6">
    <cfRule type="top10" dxfId="66" priority="88" bottom="1" rank="1"/>
  </conditionalFormatting>
  <conditionalFormatting sqref="G4:G6">
    <cfRule type="top10" dxfId="65" priority="90" bottom="1" rank="1"/>
  </conditionalFormatting>
  <conditionalFormatting sqref="F4:F6">
    <cfRule type="top10" dxfId="64" priority="92" rank="1"/>
  </conditionalFormatting>
  <conditionalFormatting sqref="D2:D3">
    <cfRule type="top10" dxfId="63" priority="93" bottom="1" rank="1"/>
  </conditionalFormatting>
  <conditionalFormatting sqref="E1:E3">
    <cfRule type="top10" dxfId="62" priority="94" bottom="1" rank="1"/>
  </conditionalFormatting>
  <conditionalFormatting sqref="G2:G3">
    <cfRule type="top10" dxfId="61" priority="95" bottom="1" rank="1"/>
  </conditionalFormatting>
  <conditionalFormatting sqref="F2:F3">
    <cfRule type="top10" dxfId="60" priority="96" rank="1"/>
  </conditionalFormatting>
  <conditionalFormatting sqref="D30:D31">
    <cfRule type="top10" dxfId="59" priority="24" rank="1"/>
  </conditionalFormatting>
  <conditionalFormatting sqref="B33">
    <cfRule type="top10" dxfId="58" priority="26" bottom="1" rank="1"/>
  </conditionalFormatting>
  <conditionalFormatting sqref="D33">
    <cfRule type="top10" dxfId="57" priority="28" rank="1"/>
  </conditionalFormatting>
  <conditionalFormatting sqref="B31:B32">
    <cfRule type="top10" dxfId="40" priority="117" bottom="1" rank="1"/>
  </conditionalFormatting>
  <conditionalFormatting sqref="B16:C16">
    <cfRule type="top10" dxfId="39" priority="20" bottom="1" rank="1"/>
  </conditionalFormatting>
  <conditionalFormatting sqref="B17:C17">
    <cfRule type="top10" dxfId="38" priority="19" bottom="1" rank="1"/>
  </conditionalFormatting>
  <conditionalFormatting sqref="B18:C18">
    <cfRule type="top10" dxfId="37" priority="18" bottom="1" rank="1"/>
  </conditionalFormatting>
  <conditionalFormatting sqref="B19:C19">
    <cfRule type="top10" dxfId="36" priority="17" bottom="1" rank="1"/>
  </conditionalFormatting>
  <conditionalFormatting sqref="B20:C20">
    <cfRule type="top10" dxfId="35" priority="16" bottom="1" rank="1"/>
  </conditionalFormatting>
  <conditionalFormatting sqref="D16:E16">
    <cfRule type="top10" dxfId="34" priority="15" bottom="1" rank="1"/>
  </conditionalFormatting>
  <conditionalFormatting sqref="D17:E17">
    <cfRule type="top10" dxfId="33" priority="14" bottom="1" rank="1"/>
  </conditionalFormatting>
  <conditionalFormatting sqref="D18:E18">
    <cfRule type="top10" dxfId="32" priority="13" bottom="1" rank="1"/>
  </conditionalFormatting>
  <conditionalFormatting sqref="D19:E19">
    <cfRule type="top10" dxfId="31" priority="12" bottom="1" rank="1"/>
  </conditionalFormatting>
  <conditionalFormatting sqref="D20:E20">
    <cfRule type="top10" dxfId="30" priority="11" bottom="1" rank="1"/>
  </conditionalFormatting>
  <conditionalFormatting sqref="B24:C24">
    <cfRule type="top10" dxfId="29" priority="10" bottom="1" rank="1"/>
  </conditionalFormatting>
  <conditionalFormatting sqref="B25:C25">
    <cfRule type="top10" dxfId="28" priority="9" bottom="1" rank="1"/>
  </conditionalFormatting>
  <conditionalFormatting sqref="B26:C26">
    <cfRule type="top10" dxfId="27" priority="8" bottom="1" rank="1"/>
  </conditionalFormatting>
  <conditionalFormatting sqref="B27:C27">
    <cfRule type="top10" dxfId="26" priority="7" bottom="1" rank="1"/>
  </conditionalFormatting>
  <conditionalFormatting sqref="B28:C28">
    <cfRule type="top10" dxfId="25" priority="6" bottom="1" rank="1"/>
  </conditionalFormatting>
  <conditionalFormatting sqref="D25:E25">
    <cfRule type="top10" dxfId="24" priority="5" rank="1"/>
  </conditionalFormatting>
  <conditionalFormatting sqref="D24:E24">
    <cfRule type="top10" dxfId="23" priority="4" rank="1"/>
  </conditionalFormatting>
  <conditionalFormatting sqref="D26:E26">
    <cfRule type="top10" dxfId="22" priority="3" rank="1"/>
  </conditionalFormatting>
  <conditionalFormatting sqref="D27:E27">
    <cfRule type="top10" dxfId="21" priority="2" rank="1"/>
  </conditionalFormatting>
  <conditionalFormatting sqref="D28:E28">
    <cfRule type="top10" dxfId="20" priority="1" rank="1"/>
  </conditionalFormatting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828DF-14BA-4183-9352-B7661439B410}">
  <dimension ref="A1:G21"/>
  <sheetViews>
    <sheetView workbookViewId="0">
      <selection activeCell="F2" sqref="F2:F5"/>
    </sheetView>
  </sheetViews>
  <sheetFormatPr defaultRowHeight="15" x14ac:dyDescent="0.25"/>
  <cols>
    <col min="1" max="1" width="11.5703125" bestFit="1" customWidth="1"/>
    <col min="2" max="2" width="15.42578125" bestFit="1" customWidth="1"/>
    <col min="3" max="3" width="7.7109375" bestFit="1" customWidth="1"/>
    <col min="4" max="4" width="6.42578125" bestFit="1" customWidth="1"/>
    <col min="5" max="5" width="7.140625" bestFit="1" customWidth="1"/>
    <col min="6" max="6" width="8.42578125" bestFit="1" customWidth="1"/>
    <col min="7" max="7" width="6.425781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4" t="s">
        <v>12</v>
      </c>
      <c r="E1" s="2" t="s">
        <v>13</v>
      </c>
      <c r="F1" s="4" t="s">
        <v>14</v>
      </c>
      <c r="G1" s="4" t="s">
        <v>15</v>
      </c>
    </row>
    <row r="2" spans="1:7" x14ac:dyDescent="0.25">
      <c r="A2" s="6" t="s">
        <v>3</v>
      </c>
      <c r="B2" s="6" t="s">
        <v>4</v>
      </c>
      <c r="C2" s="5" t="s">
        <v>5</v>
      </c>
      <c r="D2" s="8">
        <v>0.18312823228</v>
      </c>
      <c r="E2" s="8">
        <v>0.81135269066000004</v>
      </c>
      <c r="F2" s="8">
        <v>120.44831171999998</v>
      </c>
      <c r="G2" s="8">
        <v>3.724793236E-2</v>
      </c>
    </row>
    <row r="3" spans="1:7" x14ac:dyDescent="0.25">
      <c r="A3" s="7"/>
      <c r="B3" s="7"/>
      <c r="C3" s="5" t="s">
        <v>6</v>
      </c>
      <c r="D3" s="8">
        <v>0.14998504942000002</v>
      </c>
      <c r="E3" s="8">
        <v>0.46255486683999991</v>
      </c>
      <c r="F3" s="8">
        <v>120.49836149999999</v>
      </c>
      <c r="G3" s="8">
        <v>4.2436920600000011E-2</v>
      </c>
    </row>
    <row r="4" spans="1:7" x14ac:dyDescent="0.25">
      <c r="A4" s="7"/>
      <c r="B4" s="6" t="s">
        <v>7</v>
      </c>
      <c r="C4" s="5" t="s">
        <v>5</v>
      </c>
      <c r="D4" s="8">
        <v>0.24268179493999997</v>
      </c>
      <c r="E4" s="8">
        <v>0.80835646455999988</v>
      </c>
      <c r="F4" s="8">
        <v>120.42046243000004</v>
      </c>
      <c r="G4" s="8">
        <v>0.12306032853999996</v>
      </c>
    </row>
    <row r="5" spans="1:7" x14ac:dyDescent="0.25">
      <c r="A5" s="7"/>
      <c r="B5" s="7"/>
      <c r="C5" s="5" t="s">
        <v>6</v>
      </c>
      <c r="D5" s="8">
        <v>0.21781663005999996</v>
      </c>
      <c r="E5" s="8">
        <v>0.50588870384000006</v>
      </c>
      <c r="F5" s="8">
        <v>120.46440214000002</v>
      </c>
      <c r="G5" s="8">
        <v>0.12266320867999995</v>
      </c>
    </row>
    <row r="6" spans="1:7" x14ac:dyDescent="0.25">
      <c r="A6" s="6" t="s">
        <v>8</v>
      </c>
      <c r="B6" s="6" t="s">
        <v>4</v>
      </c>
      <c r="C6" s="5" t="s">
        <v>5</v>
      </c>
      <c r="D6" s="8">
        <v>0.30978303834000004</v>
      </c>
      <c r="E6" s="8">
        <v>0.83192557184000004</v>
      </c>
      <c r="F6" s="8">
        <v>120.05487717199998</v>
      </c>
      <c r="G6" s="8">
        <v>4.8663145700000007E-2</v>
      </c>
    </row>
    <row r="7" spans="1:7" x14ac:dyDescent="0.25">
      <c r="A7" s="7"/>
      <c r="B7" s="7"/>
      <c r="C7" s="5" t="s">
        <v>6</v>
      </c>
      <c r="D7" s="8">
        <v>0.17283169616000002</v>
      </c>
      <c r="E7" s="8">
        <v>0.54166433570000028</v>
      </c>
      <c r="F7" s="8">
        <v>120.11818075000001</v>
      </c>
      <c r="G7" s="8">
        <v>6.937757214000001E-2</v>
      </c>
    </row>
    <row r="8" spans="1:7" x14ac:dyDescent="0.25">
      <c r="A8" s="7"/>
      <c r="B8" s="6" t="s">
        <v>7</v>
      </c>
      <c r="C8" s="5" t="s">
        <v>5</v>
      </c>
      <c r="D8" s="8">
        <v>0.28810573174000004</v>
      </c>
      <c r="E8" s="8">
        <v>0.84104474294000009</v>
      </c>
      <c r="F8" s="8">
        <v>120.06070175599996</v>
      </c>
      <c r="G8" s="8">
        <v>0.14900009826000002</v>
      </c>
    </row>
    <row r="9" spans="1:7" x14ac:dyDescent="0.25">
      <c r="A9" s="7"/>
      <c r="B9" s="7"/>
      <c r="C9" s="5" t="s">
        <v>6</v>
      </c>
      <c r="D9" s="8">
        <v>0.23553955334000004</v>
      </c>
      <c r="E9" s="8">
        <v>0.51654360582000003</v>
      </c>
      <c r="F9" s="8">
        <v>120.127937006</v>
      </c>
      <c r="G9" s="8">
        <v>0.13700697521999994</v>
      </c>
    </row>
    <row r="10" spans="1:7" x14ac:dyDescent="0.25">
      <c r="A10" s="6" t="s">
        <v>9</v>
      </c>
      <c r="B10" s="6" t="s">
        <v>4</v>
      </c>
      <c r="C10" s="5" t="s">
        <v>5</v>
      </c>
      <c r="D10" s="8">
        <v>0.21686917686000007</v>
      </c>
      <c r="E10" s="8">
        <v>0.76730867583999995</v>
      </c>
      <c r="F10" s="8">
        <v>128.63763720200001</v>
      </c>
      <c r="G10" s="8">
        <v>5.8780893100000009E-2</v>
      </c>
    </row>
    <row r="11" spans="1:7" x14ac:dyDescent="0.25">
      <c r="A11" s="7"/>
      <c r="B11" s="7"/>
      <c r="C11" s="5" t="s">
        <v>6</v>
      </c>
      <c r="D11" s="8">
        <v>0.18428387856</v>
      </c>
      <c r="E11" s="8">
        <v>0.43452515002000003</v>
      </c>
      <c r="F11" s="8">
        <v>128.70648198000001</v>
      </c>
      <c r="G11" s="8">
        <v>5.3642149399999998E-2</v>
      </c>
    </row>
    <row r="12" spans="1:7" x14ac:dyDescent="0.25">
      <c r="A12" s="7"/>
      <c r="B12" s="6" t="s">
        <v>7</v>
      </c>
      <c r="C12" s="5" t="s">
        <v>5</v>
      </c>
      <c r="D12" s="8">
        <v>0.27825062238000003</v>
      </c>
      <c r="E12" s="8">
        <v>0.70343499176000013</v>
      </c>
      <c r="F12" s="8">
        <v>128.56980635799999</v>
      </c>
      <c r="G12" s="8">
        <v>0.12582747264000002</v>
      </c>
    </row>
    <row r="13" spans="1:7" x14ac:dyDescent="0.25">
      <c r="A13" s="7"/>
      <c r="B13" s="7"/>
      <c r="C13" s="5" t="s">
        <v>6</v>
      </c>
      <c r="D13" s="8">
        <v>0.27368411845999996</v>
      </c>
      <c r="E13" s="8">
        <v>0.47623104346000006</v>
      </c>
      <c r="F13" s="8">
        <v>128.58210372600001</v>
      </c>
      <c r="G13" s="8">
        <v>0.12816051932</v>
      </c>
    </row>
    <row r="14" spans="1:7" x14ac:dyDescent="0.25">
      <c r="A14" s="6" t="s">
        <v>10</v>
      </c>
      <c r="B14" s="6" t="s">
        <v>4</v>
      </c>
      <c r="C14" s="5" t="s">
        <v>5</v>
      </c>
      <c r="D14" s="8">
        <v>4.9761455820000002E-2</v>
      </c>
      <c r="E14" s="8">
        <v>0.31735022538000002</v>
      </c>
      <c r="F14" s="8">
        <v>114.88579346199998</v>
      </c>
      <c r="G14" s="8">
        <v>2.8103658380000004E-2</v>
      </c>
    </row>
    <row r="15" spans="1:7" x14ac:dyDescent="0.25">
      <c r="A15" s="7"/>
      <c r="B15" s="7"/>
      <c r="C15" s="5" t="s">
        <v>6</v>
      </c>
      <c r="D15" s="8">
        <v>5.0348703860000003E-2</v>
      </c>
      <c r="E15" s="8">
        <v>0.31935476241999994</v>
      </c>
      <c r="F15" s="8">
        <v>115.494641668</v>
      </c>
      <c r="G15" s="8">
        <v>2.6244451120000008E-2</v>
      </c>
    </row>
    <row r="16" spans="1:7" x14ac:dyDescent="0.25">
      <c r="A16" s="7"/>
      <c r="B16" s="6" t="s">
        <v>7</v>
      </c>
      <c r="C16" s="5" t="s">
        <v>5</v>
      </c>
      <c r="D16" s="8">
        <v>6.1591495999999982E-2</v>
      </c>
      <c r="E16" s="8">
        <v>0.41606179589999992</v>
      </c>
      <c r="F16" s="8">
        <v>115.78018084200005</v>
      </c>
      <c r="G16" s="8">
        <v>5.4480270439999978E-2</v>
      </c>
    </row>
    <row r="17" spans="1:7" x14ac:dyDescent="0.25">
      <c r="A17" s="7"/>
      <c r="B17" s="7"/>
      <c r="C17" s="5" t="s">
        <v>6</v>
      </c>
      <c r="D17" s="8">
        <v>6.7511058660000012E-2</v>
      </c>
      <c r="E17" s="8">
        <v>0.41866903077999995</v>
      </c>
      <c r="F17" s="8">
        <v>115.50484063999997</v>
      </c>
      <c r="G17" s="8">
        <v>4.9929440440000007E-2</v>
      </c>
    </row>
    <row r="18" spans="1:7" x14ac:dyDescent="0.25">
      <c r="A18" s="6" t="s">
        <v>11</v>
      </c>
      <c r="B18" s="6" t="s">
        <v>4</v>
      </c>
      <c r="C18" s="5" t="s">
        <v>5</v>
      </c>
      <c r="D18" s="8">
        <v>0.27952386944000002</v>
      </c>
      <c r="E18" s="8">
        <v>3.2154337940400008</v>
      </c>
      <c r="F18" s="8">
        <v>116.05480901800001</v>
      </c>
      <c r="G18" s="8">
        <v>3.3558715259999997E-2</v>
      </c>
    </row>
    <row r="19" spans="1:7" x14ac:dyDescent="0.25">
      <c r="A19" s="7"/>
      <c r="B19" s="7"/>
      <c r="C19" s="5" t="s">
        <v>6</v>
      </c>
      <c r="D19" s="8">
        <v>0.24785799315999998</v>
      </c>
      <c r="E19" s="8">
        <v>2.6407093695799997</v>
      </c>
      <c r="F19" s="8">
        <v>116.08327882599997</v>
      </c>
      <c r="G19" s="8">
        <v>3.2387254059999988E-2</v>
      </c>
    </row>
    <row r="20" spans="1:7" x14ac:dyDescent="0.25">
      <c r="A20" s="7"/>
      <c r="B20" s="6" t="s">
        <v>7</v>
      </c>
      <c r="C20" s="5" t="s">
        <v>5</v>
      </c>
      <c r="D20" s="8">
        <v>0.39457508847999995</v>
      </c>
      <c r="E20" s="8">
        <v>3.1440681535800001</v>
      </c>
      <c r="F20" s="8">
        <v>116.11617059000004</v>
      </c>
      <c r="G20" s="8">
        <v>9.4813544580000006E-2</v>
      </c>
    </row>
    <row r="21" spans="1:7" x14ac:dyDescent="0.25">
      <c r="A21" s="7"/>
      <c r="B21" s="7"/>
      <c r="C21" s="5" t="s">
        <v>6</v>
      </c>
      <c r="D21" s="8">
        <v>0.39072867899999997</v>
      </c>
      <c r="E21" s="8">
        <v>2.4437784659799999</v>
      </c>
      <c r="F21" s="8">
        <v>116.90126413400002</v>
      </c>
      <c r="G21" s="8">
        <v>9.0432537120000017E-2</v>
      </c>
    </row>
  </sheetData>
  <mergeCells count="15">
    <mergeCell ref="B18:B19"/>
    <mergeCell ref="B20:B21"/>
    <mergeCell ref="A18:A21"/>
    <mergeCell ref="B10:B11"/>
    <mergeCell ref="B12:B13"/>
    <mergeCell ref="A10:A13"/>
    <mergeCell ref="B14:B15"/>
    <mergeCell ref="B16:B17"/>
    <mergeCell ref="A14:A17"/>
    <mergeCell ref="B2:B3"/>
    <mergeCell ref="B4:B5"/>
    <mergeCell ref="A2:A5"/>
    <mergeCell ref="B6:B7"/>
    <mergeCell ref="B8:B9"/>
    <mergeCell ref="A6:A9"/>
  </mergeCells>
  <conditionalFormatting sqref="D2:D5">
    <cfRule type="top10" dxfId="19" priority="22" bottom="1" rank="1"/>
  </conditionalFormatting>
  <conditionalFormatting sqref="D6:D9">
    <cfRule type="top10" dxfId="18" priority="21" bottom="1" rank="1"/>
  </conditionalFormatting>
  <conditionalFormatting sqref="D10:D13">
    <cfRule type="top10" dxfId="17" priority="20" bottom="1" rank="1"/>
  </conditionalFormatting>
  <conditionalFormatting sqref="D14:D17">
    <cfRule type="top10" dxfId="16" priority="19" bottom="1" rank="1"/>
  </conditionalFormatting>
  <conditionalFormatting sqref="D18:D21">
    <cfRule type="top10" dxfId="15" priority="18" bottom="1" rank="1"/>
  </conditionalFormatting>
  <conditionalFormatting sqref="E1:E5">
    <cfRule type="top10" dxfId="14" priority="17" bottom="1" rank="1"/>
  </conditionalFormatting>
  <conditionalFormatting sqref="E6:E9">
    <cfRule type="top10" dxfId="13" priority="16" bottom="1" rank="1"/>
  </conditionalFormatting>
  <conditionalFormatting sqref="E10:E13">
    <cfRule type="top10" dxfId="12" priority="15" bottom="1" rank="1"/>
  </conditionalFormatting>
  <conditionalFormatting sqref="E14:E17">
    <cfRule type="top10" dxfId="11" priority="14" bottom="1" rank="1"/>
  </conditionalFormatting>
  <conditionalFormatting sqref="E18:E21">
    <cfRule type="top10" dxfId="10" priority="13" bottom="1" rank="1"/>
  </conditionalFormatting>
  <conditionalFormatting sqref="G2:G5">
    <cfRule type="top10" dxfId="9" priority="12" bottom="1" rank="1"/>
  </conditionalFormatting>
  <conditionalFormatting sqref="G6:G9">
    <cfRule type="top10" dxfId="8" priority="11" bottom="1" rank="1"/>
  </conditionalFormatting>
  <conditionalFormatting sqref="G10:G13">
    <cfRule type="top10" dxfId="7" priority="10" bottom="1" rank="1"/>
  </conditionalFormatting>
  <conditionalFormatting sqref="G14:G17">
    <cfRule type="top10" dxfId="6" priority="9" bottom="1" rank="1"/>
  </conditionalFormatting>
  <conditionalFormatting sqref="G18:G21">
    <cfRule type="top10" dxfId="5" priority="8" bottom="1" rank="1"/>
  </conditionalFormatting>
  <conditionalFormatting sqref="F2:F5">
    <cfRule type="top10" dxfId="4" priority="5" rank="1"/>
  </conditionalFormatting>
  <conditionalFormatting sqref="F6:F9">
    <cfRule type="top10" dxfId="3" priority="4" rank="1"/>
  </conditionalFormatting>
  <conditionalFormatting sqref="F10:F13">
    <cfRule type="top10" dxfId="2" priority="3" rank="1"/>
  </conditionalFormatting>
  <conditionalFormatting sqref="F14:F17">
    <cfRule type="top10" dxfId="1" priority="2" rank="1"/>
  </conditionalFormatting>
  <conditionalFormatting sqref="F18:F21">
    <cfRule type="top10" dxfId="0" priority="1" rank="1"/>
  </conditionalFormatting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Schlager</dc:creator>
  <cp:lastModifiedBy>Iris Schlager</cp:lastModifiedBy>
  <dcterms:created xsi:type="dcterms:W3CDTF">2021-06-11T12:22:49Z</dcterms:created>
  <dcterms:modified xsi:type="dcterms:W3CDTF">2021-06-11T13:06:40Z</dcterms:modified>
</cp:coreProperties>
</file>