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ss\source\repos\NSGA-ALPS-Experimente\parameter\dtlz\"/>
    </mc:Choice>
  </mc:AlternateContent>
  <xr:revisionPtr revIDLastSave="0" documentId="13_ncr:1_{35EF52AB-DC9F-430C-A3CC-DBC822ADD6BD}" xr6:coauthVersionLast="47" xr6:coauthVersionMax="47" xr10:uidLastSave="{00000000-0000-0000-0000-000000000000}"/>
  <bookViews>
    <workbookView xWindow="390" yWindow="390" windowWidth="15375" windowHeight="7875" activeTab="1" xr2:uid="{D7898ACA-FA64-492A-ADBB-B753D4D960C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<sst xmlns="http://schemas.openxmlformats.org/spreadsheetml/2006/main" count="118" uniqueCount="26">
  <si>
    <t>TestFunction</t>
  </si>
  <si>
    <t>NumberOfLayers</t>
  </si>
  <si>
    <t>AgeGap</t>
  </si>
  <si>
    <t>Durchschn. ParetoFrontResults.Crowding</t>
  </si>
  <si>
    <t>Durchschn. ParetoFrontResults.Generational Distance</t>
  </si>
  <si>
    <t>Durchschn. ParetoFrontResults.Hypervolume</t>
  </si>
  <si>
    <t>Durchschn. ParetoFrontResults.Spacing</t>
  </si>
  <si>
    <t>DTLZ1</t>
  </si>
  <si>
    <t>3</t>
  </si>
  <si>
    <t>150</t>
  </si>
  <si>
    <t>300</t>
  </si>
  <si>
    <t>8</t>
  </si>
  <si>
    <t>DTLZ2</t>
  </si>
  <si>
    <t>DTLZ3</t>
  </si>
  <si>
    <t>DTLZ4</t>
  </si>
  <si>
    <t>DTLZ5</t>
  </si>
  <si>
    <t>DTLZ6</t>
  </si>
  <si>
    <t>DTLZ7</t>
  </si>
  <si>
    <t>DTLZ8</t>
  </si>
  <si>
    <t>Number
of
Layers</t>
  </si>
  <si>
    <t>Test
Function</t>
  </si>
  <si>
    <t>Age
Gap</t>
  </si>
  <si>
    <t>Avg. 
C</t>
  </si>
  <si>
    <t>Avg. 
GD</t>
  </si>
  <si>
    <t>Avg. 
HV</t>
  </si>
  <si>
    <t>Avg. 
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</si>
</sst>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0000"/>
    <numFmt numFmtId="174" formatCode="0.0000"/>
  </numFmts>
  <fonts count="4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333333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quotePrefix="1" applyFont="1" applyAlignment="1">
      <alignment horizontal="left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2" fillId="0" borderId="0" xfId="0" applyNumberFormat="1" applyFont="1" applyAlignment="1">
      <alignment vertical="center"/>
    </xf>
    <xf numFmtId="168" fontId="2" fillId="0" borderId="0" xfId="0" applyNumberFormat="1" applyFont="1" applyAlignment="1">
      <alignment vertical="center"/>
    </xf>
    <xf numFmtId="174" fontId="2" fillId="0" borderId="0" xfId="0" applyNumberFormat="1" applyFont="1" applyAlignment="1">
      <alignment vertical="center"/>
    </xf>
    <xf numFmtId="0" fontId="1" fillId="0" borderId="0" xfId="0" quotePrefix="1" applyFont="1" applyAlignment="1">
      <alignment vertical="top"/>
    </xf>
    <xf numFmtId="0" fontId="1" fillId="0" borderId="0" xfId="0" quotePrefix="1" applyFont="1" applyAlignment="1">
      <alignment horizontal="center" wrapText="1"/>
    </xf>
    <xf numFmtId="0" fontId="2" fillId="0" borderId="0" xfId="0" quotePrefix="1" applyFont="1" applyAlignment="1">
      <alignment horizontal="center" wrapText="1"/>
    </xf>
  </cellXfs>
  <cellStyles count="1">
    <cellStyle name="Normal" xfId="0" builtinId="0"/>
  </cellStyles>
  <dxfs count="62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4B0A-DF7E-4226-B3C6-DC87311F4223}">
  <dimension ref="A1:G33"/>
  <sheetViews>
    <sheetView topLeftCell="B1" workbookViewId="0">
      <selection activeCell="B1" sqref="A1:XFD1048576"/>
    </sheetView>
  </sheetViews>
  <sheetFormatPr defaultRowHeight="15" x14ac:dyDescent="0.25"/>
  <cols>
    <col min="1" max="1" width="11.140625" bestFit="1" customWidth="1"/>
    <col min="2" max="2" width="14.5703125" bestFit="1" customWidth="1"/>
    <col min="3" max="3" width="7.28515625" bestFit="1" customWidth="1"/>
    <col min="4" max="4" width="34.5703125" bestFit="1" customWidth="1"/>
    <col min="5" max="5" width="44.85546875" bestFit="1" customWidth="1"/>
    <col min="6" max="6" width="37.28515625" bestFit="1" customWidth="1"/>
    <col min="7" max="7" width="33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4" t="s">
        <v>7</v>
      </c>
      <c r="B2" s="4" t="s">
        <v>8</v>
      </c>
      <c r="C2" s="3" t="s">
        <v>9</v>
      </c>
      <c r="D2" s="7">
        <v>26.372646659016432</v>
      </c>
      <c r="E2" s="7">
        <v>89.891739962643371</v>
      </c>
      <c r="F2" s="7">
        <v>1191.3484555888685</v>
      </c>
      <c r="G2" s="7">
        <v>18.340430886811617</v>
      </c>
    </row>
    <row r="3" spans="1:7" x14ac:dyDescent="0.25">
      <c r="A3" s="5"/>
      <c r="B3" s="5"/>
      <c r="C3" s="3" t="s">
        <v>10</v>
      </c>
      <c r="D3" s="7">
        <v>17.49352798193334</v>
      </c>
      <c r="E3" s="7">
        <v>59.080575584573523</v>
      </c>
      <c r="F3" s="7">
        <v>1264.2830907499326</v>
      </c>
      <c r="G3" s="7">
        <v>10.380278703630879</v>
      </c>
    </row>
    <row r="4" spans="1:7" x14ac:dyDescent="0.25">
      <c r="A4" s="5"/>
      <c r="B4" s="4" t="s">
        <v>11</v>
      </c>
      <c r="C4" s="3" t="s">
        <v>9</v>
      </c>
      <c r="D4" s="7">
        <v>58.908391465798651</v>
      </c>
      <c r="E4" s="7">
        <v>115.66080848455348</v>
      </c>
      <c r="F4" s="7">
        <v>1330.8079930221443</v>
      </c>
      <c r="G4" s="7">
        <v>63.082694451244045</v>
      </c>
    </row>
    <row r="5" spans="1:7" x14ac:dyDescent="0.25">
      <c r="A5" s="5"/>
      <c r="B5" s="5"/>
      <c r="C5" s="3" t="s">
        <v>10</v>
      </c>
      <c r="D5" s="7">
        <v>30.485062377232442</v>
      </c>
      <c r="E5" s="7">
        <v>62.614616773214372</v>
      </c>
      <c r="F5" s="7">
        <v>1330.2624995531796</v>
      </c>
      <c r="G5" s="7">
        <v>25.698490644090786</v>
      </c>
    </row>
    <row r="6" spans="1:7" x14ac:dyDescent="0.25">
      <c r="A6" s="4" t="s">
        <v>12</v>
      </c>
      <c r="B6" s="4" t="s">
        <v>8</v>
      </c>
      <c r="C6" s="3" t="s">
        <v>9</v>
      </c>
      <c r="D6" s="7">
        <v>0.5853441606613502</v>
      </c>
      <c r="E6" s="7">
        <v>1.649855836012736</v>
      </c>
      <c r="F6" s="7">
        <v>1329.9851695190293</v>
      </c>
      <c r="G6" s="7">
        <v>0.39432625009195788</v>
      </c>
    </row>
    <row r="7" spans="1:7" x14ac:dyDescent="0.25">
      <c r="A7" s="5"/>
      <c r="B7" s="5"/>
      <c r="C7" s="3" t="s">
        <v>10</v>
      </c>
      <c r="D7" s="7">
        <v>0.62578006478052151</v>
      </c>
      <c r="E7" s="7">
        <v>1.5987827008510618</v>
      </c>
      <c r="F7" s="7">
        <v>1330.0514466248546</v>
      </c>
      <c r="G7" s="7">
        <v>0.37621614476511384</v>
      </c>
    </row>
    <row r="8" spans="1:7" x14ac:dyDescent="0.25">
      <c r="A8" s="5"/>
      <c r="B8" s="4" t="s">
        <v>11</v>
      </c>
      <c r="C8" s="3" t="s">
        <v>9</v>
      </c>
      <c r="D8" s="7">
        <v>0.88371085379202641</v>
      </c>
      <c r="E8" s="7">
        <v>1.9528110449951397</v>
      </c>
      <c r="F8" s="7">
        <v>1329.595828238206</v>
      </c>
      <c r="G8" s="7">
        <v>0.60784165819381863</v>
      </c>
    </row>
    <row r="9" spans="1:7" x14ac:dyDescent="0.25">
      <c r="A9" s="5"/>
      <c r="B9" s="5"/>
      <c r="C9" s="3" t="s">
        <v>10</v>
      </c>
      <c r="D9" s="7">
        <v>0.78169760647660846</v>
      </c>
      <c r="E9" s="7">
        <v>1.5958593102190788</v>
      </c>
      <c r="F9" s="7">
        <v>1329.4225616638762</v>
      </c>
      <c r="G9" s="7">
        <v>0.52623633656754476</v>
      </c>
    </row>
    <row r="10" spans="1:7" x14ac:dyDescent="0.25">
      <c r="A10" s="4" t="s">
        <v>13</v>
      </c>
      <c r="B10" s="4" t="s">
        <v>8</v>
      </c>
      <c r="C10" s="3" t="s">
        <v>9</v>
      </c>
      <c r="D10" s="7">
        <v>88.846256049885483</v>
      </c>
      <c r="E10" s="7">
        <v>301.0731938800476</v>
      </c>
      <c r="F10" s="7">
        <v>1272.1935455771902</v>
      </c>
      <c r="G10" s="7">
        <v>54.905750749020001</v>
      </c>
    </row>
    <row r="11" spans="1:7" x14ac:dyDescent="0.25">
      <c r="A11" s="5"/>
      <c r="B11" s="5"/>
      <c r="C11" s="3" t="s">
        <v>10</v>
      </c>
      <c r="D11" s="7">
        <v>63.605022219985187</v>
      </c>
      <c r="E11" s="7">
        <v>196.52758864140753</v>
      </c>
      <c r="F11" s="7">
        <v>1298.4374494935578</v>
      </c>
      <c r="G11" s="7">
        <v>50.293012758245197</v>
      </c>
    </row>
    <row r="12" spans="1:7" x14ac:dyDescent="0.25">
      <c r="A12" s="5"/>
      <c r="B12" s="4" t="s">
        <v>11</v>
      </c>
      <c r="C12" s="3" t="s">
        <v>9</v>
      </c>
      <c r="D12" s="7">
        <v>147.80854748801511</v>
      </c>
      <c r="E12" s="7">
        <v>389.90612658121171</v>
      </c>
      <c r="F12" s="7">
        <v>1308.2894771097997</v>
      </c>
      <c r="G12" s="7">
        <v>88.402128727109442</v>
      </c>
    </row>
    <row r="13" spans="1:7" x14ac:dyDescent="0.25">
      <c r="A13" s="5"/>
      <c r="B13" s="5"/>
      <c r="C13" s="3" t="s">
        <v>10</v>
      </c>
      <c r="D13" s="7">
        <v>115.05287285909701</v>
      </c>
      <c r="E13" s="7">
        <v>244.54824828646508</v>
      </c>
      <c r="F13" s="7">
        <v>1312.0215876498708</v>
      </c>
      <c r="G13" s="7">
        <v>83.550760711387994</v>
      </c>
    </row>
    <row r="14" spans="1:7" x14ac:dyDescent="0.25">
      <c r="A14" s="4" t="s">
        <v>14</v>
      </c>
      <c r="B14" s="4" t="s">
        <v>8</v>
      </c>
      <c r="C14" s="3" t="s">
        <v>9</v>
      </c>
      <c r="D14" s="7">
        <v>0.73199768385873243</v>
      </c>
      <c r="E14" s="7">
        <v>2.0900867361007389</v>
      </c>
      <c r="F14" s="7">
        <v>1330.2710453127961</v>
      </c>
      <c r="G14" s="7">
        <v>0.47175370411277989</v>
      </c>
    </row>
    <row r="15" spans="1:7" x14ac:dyDescent="0.25">
      <c r="A15" s="5"/>
      <c r="B15" s="5"/>
      <c r="C15" s="3" t="s">
        <v>10</v>
      </c>
      <c r="D15" s="7">
        <v>0.62302866061353357</v>
      </c>
      <c r="E15" s="7">
        <v>1.6441955678629352</v>
      </c>
      <c r="F15" s="7">
        <v>1330.4751839955609</v>
      </c>
      <c r="G15" s="7">
        <v>0.30991854931571816</v>
      </c>
    </row>
    <row r="16" spans="1:7" x14ac:dyDescent="0.25">
      <c r="A16" s="5"/>
      <c r="B16" s="4" t="s">
        <v>11</v>
      </c>
      <c r="C16" s="3" t="s">
        <v>9</v>
      </c>
      <c r="D16" s="7">
        <v>0.89702470122413813</v>
      </c>
      <c r="E16" s="7">
        <v>2.0142521629794943</v>
      </c>
      <c r="F16" s="7">
        <v>1330.3379057096595</v>
      </c>
      <c r="G16" s="7">
        <v>0.5002025809417856</v>
      </c>
    </row>
    <row r="17" spans="1:7" x14ac:dyDescent="0.25">
      <c r="A17" s="5"/>
      <c r="B17" s="5"/>
      <c r="C17" s="3" t="s">
        <v>10</v>
      </c>
      <c r="D17" s="7">
        <v>0.8317440219420138</v>
      </c>
      <c r="E17" s="7">
        <v>1.7867244135415112</v>
      </c>
      <c r="F17" s="7">
        <v>1330.1104162422366</v>
      </c>
      <c r="G17" s="7">
        <v>0.47760377679043969</v>
      </c>
    </row>
    <row r="18" spans="1:7" x14ac:dyDescent="0.25">
      <c r="A18" s="4" t="s">
        <v>15</v>
      </c>
      <c r="B18" s="4" t="s">
        <v>8</v>
      </c>
      <c r="C18" s="3" t="s">
        <v>9</v>
      </c>
      <c r="D18" s="7">
        <v>0.34803906282642999</v>
      </c>
      <c r="E18" s="7">
        <v>0.81751631748666131</v>
      </c>
      <c r="F18" s="7">
        <v>1324.5925050835617</v>
      </c>
      <c r="G18" s="7">
        <v>0.27016943729537063</v>
      </c>
    </row>
    <row r="19" spans="1:7" x14ac:dyDescent="0.25">
      <c r="A19" s="5"/>
      <c r="B19" s="5"/>
      <c r="C19" s="3" t="s">
        <v>10</v>
      </c>
      <c r="D19" s="7">
        <v>0.30097590794870588</v>
      </c>
      <c r="E19" s="7">
        <v>0.63028637729359005</v>
      </c>
      <c r="F19" s="7">
        <v>1324.5757892188713</v>
      </c>
      <c r="G19" s="7">
        <v>0.2848014398787822</v>
      </c>
    </row>
    <row r="20" spans="1:7" x14ac:dyDescent="0.25">
      <c r="A20" s="5"/>
      <c r="B20" s="4" t="s">
        <v>11</v>
      </c>
      <c r="C20" s="3" t="s">
        <v>9</v>
      </c>
      <c r="D20" s="7">
        <v>0.78596371274093824</v>
      </c>
      <c r="E20" s="7">
        <v>1.2933559960732852</v>
      </c>
      <c r="F20" s="7">
        <v>1323.9130337167458</v>
      </c>
      <c r="G20" s="7">
        <v>0.70950754121973747</v>
      </c>
    </row>
    <row r="21" spans="1:7" x14ac:dyDescent="0.25">
      <c r="A21" s="5"/>
      <c r="B21" s="5"/>
      <c r="C21" s="3" t="s">
        <v>10</v>
      </c>
      <c r="D21" s="7">
        <v>0.64977581690036734</v>
      </c>
      <c r="E21" s="7">
        <v>1.0067395117308957</v>
      </c>
      <c r="F21" s="7">
        <v>1323.7701169887816</v>
      </c>
      <c r="G21" s="7">
        <v>0.49662993872950695</v>
      </c>
    </row>
    <row r="22" spans="1:7" x14ac:dyDescent="0.25">
      <c r="A22" s="4" t="s">
        <v>16</v>
      </c>
      <c r="B22" s="4" t="s">
        <v>8</v>
      </c>
      <c r="C22" s="3" t="s">
        <v>9</v>
      </c>
      <c r="D22" s="7">
        <v>3.2835990096154135</v>
      </c>
      <c r="E22" s="7">
        <v>13.044418197248303</v>
      </c>
      <c r="F22" s="7">
        <v>1324.6757151879397</v>
      </c>
      <c r="G22" s="7">
        <v>2.3017234539582985</v>
      </c>
    </row>
    <row r="23" spans="1:7" x14ac:dyDescent="0.25">
      <c r="A23" s="5"/>
      <c r="B23" s="5"/>
      <c r="C23" s="3" t="s">
        <v>10</v>
      </c>
      <c r="D23" s="7">
        <v>2.4610432682262986</v>
      </c>
      <c r="E23" s="7">
        <v>9.4938867445222854</v>
      </c>
      <c r="F23" s="7">
        <v>1324.6715047663195</v>
      </c>
      <c r="G23" s="7">
        <v>1.7138866025301644</v>
      </c>
    </row>
    <row r="24" spans="1:7" x14ac:dyDescent="0.25">
      <c r="A24" s="5"/>
      <c r="B24" s="4" t="s">
        <v>11</v>
      </c>
      <c r="C24" s="3" t="s">
        <v>9</v>
      </c>
      <c r="D24" s="7">
        <v>5.3021316333997808</v>
      </c>
      <c r="E24" s="7">
        <v>12.559852042154674</v>
      </c>
      <c r="F24" s="7">
        <v>1324.5171626657623</v>
      </c>
      <c r="G24" s="7">
        <v>3.4592618164962925</v>
      </c>
    </row>
    <row r="25" spans="1:7" x14ac:dyDescent="0.25">
      <c r="A25" s="5"/>
      <c r="B25" s="5"/>
      <c r="C25" s="3" t="s">
        <v>10</v>
      </c>
      <c r="D25" s="7">
        <v>4.0419705586447341</v>
      </c>
      <c r="E25" s="7">
        <v>8.324730403321519</v>
      </c>
      <c r="F25" s="7">
        <v>1324.5057506393914</v>
      </c>
      <c r="G25" s="7">
        <v>2.4553662219718295</v>
      </c>
    </row>
    <row r="26" spans="1:7" x14ac:dyDescent="0.25">
      <c r="A26" s="4" t="s">
        <v>17</v>
      </c>
      <c r="B26" s="4" t="s">
        <v>8</v>
      </c>
      <c r="C26" s="3" t="s">
        <v>9</v>
      </c>
      <c r="D26" s="7">
        <v>0.48464071739604725</v>
      </c>
      <c r="E26" s="7">
        <v>2.5799004168337376</v>
      </c>
      <c r="F26" s="7">
        <v>985.77593152446866</v>
      </c>
      <c r="G26" s="7">
        <v>0.14130018108940637</v>
      </c>
    </row>
    <row r="27" spans="1:7" x14ac:dyDescent="0.25">
      <c r="A27" s="5"/>
      <c r="B27" s="5"/>
      <c r="C27" s="3" t="s">
        <v>10</v>
      </c>
      <c r="D27" s="7">
        <v>0.41138782044854766</v>
      </c>
      <c r="E27" s="7">
        <v>1.6300163212268592</v>
      </c>
      <c r="F27" s="7">
        <v>988.22517595944441</v>
      </c>
      <c r="G27" s="7">
        <v>0.13824786790800694</v>
      </c>
    </row>
    <row r="28" spans="1:7" x14ac:dyDescent="0.25">
      <c r="A28" s="5"/>
      <c r="B28" s="4" t="s">
        <v>11</v>
      </c>
      <c r="C28" s="3" t="s">
        <v>9</v>
      </c>
      <c r="D28" s="7">
        <v>0.72789704073217754</v>
      </c>
      <c r="E28" s="7">
        <v>2.503196954529578</v>
      </c>
      <c r="F28" s="7">
        <v>991.44114698029432</v>
      </c>
      <c r="G28" s="7">
        <v>0.27862063327196696</v>
      </c>
    </row>
    <row r="29" spans="1:7" x14ac:dyDescent="0.25">
      <c r="A29" s="5"/>
      <c r="B29" s="5"/>
      <c r="C29" s="3" t="s">
        <v>10</v>
      </c>
      <c r="D29" s="7">
        <v>0.61860628718467869</v>
      </c>
      <c r="E29" s="7">
        <v>1.4555322759342328</v>
      </c>
      <c r="F29" s="7">
        <v>992.71008115233121</v>
      </c>
      <c r="G29" s="7">
        <v>0.24754585916221308</v>
      </c>
    </row>
    <row r="30" spans="1:7" x14ac:dyDescent="0.25">
      <c r="A30" s="4" t="s">
        <v>18</v>
      </c>
      <c r="B30" s="4" t="s">
        <v>8</v>
      </c>
      <c r="C30" s="3" t="s">
        <v>9</v>
      </c>
      <c r="D30" s="7">
        <v>1.798248899294308E-2</v>
      </c>
      <c r="E30" s="7"/>
      <c r="F30" s="7">
        <v>995006.23898932326</v>
      </c>
      <c r="G30" s="6">
        <v>7.0041860320630303E+152</v>
      </c>
    </row>
    <row r="31" spans="1:7" x14ac:dyDescent="0.25">
      <c r="A31" s="5"/>
      <c r="B31" s="5"/>
      <c r="C31" s="3" t="s">
        <v>10</v>
      </c>
      <c r="D31" s="7">
        <v>5.4547129620881171E-3</v>
      </c>
      <c r="E31" s="7"/>
      <c r="F31" s="7">
        <v>995006.24998886278</v>
      </c>
      <c r="G31" s="6">
        <v>6.3095566729141628E+151</v>
      </c>
    </row>
    <row r="32" spans="1:7" x14ac:dyDescent="0.25">
      <c r="A32" s="5"/>
      <c r="B32" s="4" t="s">
        <v>11</v>
      </c>
      <c r="C32" s="3" t="s">
        <v>9</v>
      </c>
      <c r="D32" s="6">
        <v>5.7997437928882916E+305</v>
      </c>
      <c r="E32" s="7"/>
      <c r="F32" s="7">
        <v>995006.24997406115</v>
      </c>
      <c r="G32" s="6">
        <v>1.8702248125081434E+153</v>
      </c>
    </row>
    <row r="33" spans="1:7" x14ac:dyDescent="0.25">
      <c r="A33" s="5"/>
      <c r="B33" s="5"/>
      <c r="C33" s="3" t="s">
        <v>10</v>
      </c>
      <c r="D33" s="6">
        <v>1.8158516513760763E+305</v>
      </c>
      <c r="E33" s="7"/>
      <c r="F33" s="7">
        <v>995006.24996990536</v>
      </c>
      <c r="G33" s="6">
        <v>3.9640243346881424E+152</v>
      </c>
    </row>
  </sheetData>
  <mergeCells count="24">
    <mergeCell ref="B26:B27"/>
    <mergeCell ref="B28:B29"/>
    <mergeCell ref="A26:A29"/>
    <mergeCell ref="B30:B31"/>
    <mergeCell ref="B32:B33"/>
    <mergeCell ref="A30:A33"/>
    <mergeCell ref="B18:B19"/>
    <mergeCell ref="B20:B21"/>
    <mergeCell ref="A18:A21"/>
    <mergeCell ref="B22:B23"/>
    <mergeCell ref="B24:B25"/>
    <mergeCell ref="A22:A25"/>
    <mergeCell ref="B10:B11"/>
    <mergeCell ref="B12:B13"/>
    <mergeCell ref="A10:A13"/>
    <mergeCell ref="B14:B15"/>
    <mergeCell ref="B16:B17"/>
    <mergeCell ref="A14:A17"/>
    <mergeCell ref="B2:B3"/>
    <mergeCell ref="B4:B5"/>
    <mergeCell ref="A2:A5"/>
    <mergeCell ref="B6:B7"/>
    <mergeCell ref="B8:B9"/>
    <mergeCell ref="A6:A9"/>
  </mergeCells>
  <conditionalFormatting sqref="D2:D5">
    <cfRule type="top10" dxfId="61" priority="31" bottom="1" rank="1"/>
  </conditionalFormatting>
  <conditionalFormatting sqref="D6:D9">
    <cfRule type="top10" dxfId="60" priority="30" bottom="1" rank="1"/>
  </conditionalFormatting>
  <conditionalFormatting sqref="D10:D13">
    <cfRule type="top10" dxfId="59" priority="29" bottom="1" rank="1"/>
  </conditionalFormatting>
  <conditionalFormatting sqref="D14:D17">
    <cfRule type="top10" dxfId="58" priority="28" bottom="1" rank="1"/>
  </conditionalFormatting>
  <conditionalFormatting sqref="D18:D21">
    <cfRule type="top10" dxfId="57" priority="27" bottom="1" rank="1"/>
  </conditionalFormatting>
  <conditionalFormatting sqref="D22:D25">
    <cfRule type="top10" dxfId="56" priority="26" bottom="1" rank="1"/>
  </conditionalFormatting>
  <conditionalFormatting sqref="D26:D29">
    <cfRule type="top10" dxfId="55" priority="25" bottom="1" rank="1"/>
  </conditionalFormatting>
  <conditionalFormatting sqref="D30:D33">
    <cfRule type="top10" dxfId="54" priority="24" bottom="1" rank="1"/>
  </conditionalFormatting>
  <conditionalFormatting sqref="E2:E5">
    <cfRule type="top10" dxfId="53" priority="23" bottom="1" rank="1"/>
  </conditionalFormatting>
  <conditionalFormatting sqref="E6:E9">
    <cfRule type="top10" dxfId="52" priority="22" bottom="1" rank="1"/>
  </conditionalFormatting>
  <conditionalFormatting sqref="E10:E13">
    <cfRule type="top10" dxfId="51" priority="21" bottom="1" rank="1"/>
  </conditionalFormatting>
  <conditionalFormatting sqref="E14:E17">
    <cfRule type="top10" dxfId="50" priority="20" bottom="1" rank="1"/>
  </conditionalFormatting>
  <conditionalFormatting sqref="E18:E21">
    <cfRule type="top10" dxfId="49" priority="19" bottom="1" rank="1"/>
  </conditionalFormatting>
  <conditionalFormatting sqref="E22:E25">
    <cfRule type="top10" dxfId="48" priority="18" bottom="1" rank="1"/>
  </conditionalFormatting>
  <conditionalFormatting sqref="E26:E29">
    <cfRule type="top10" dxfId="47" priority="17" bottom="1" rank="1"/>
  </conditionalFormatting>
  <conditionalFormatting sqref="G2:G5">
    <cfRule type="top10" dxfId="46" priority="16" bottom="1" rank="1"/>
  </conditionalFormatting>
  <conditionalFormatting sqref="G6:G9">
    <cfRule type="top10" dxfId="45" priority="15" bottom="1" rank="1"/>
  </conditionalFormatting>
  <conditionalFormatting sqref="G10:G13">
    <cfRule type="top10" dxfId="44" priority="14" bottom="1" rank="1"/>
  </conditionalFormatting>
  <conditionalFormatting sqref="G14:G17">
    <cfRule type="top10" dxfId="43" priority="13" bottom="1" rank="1"/>
  </conditionalFormatting>
  <conditionalFormatting sqref="G18:G21">
    <cfRule type="top10" dxfId="42" priority="12" bottom="1" rank="1"/>
  </conditionalFormatting>
  <conditionalFormatting sqref="G22:G25">
    <cfRule type="top10" dxfId="41" priority="11" bottom="1" rank="1"/>
  </conditionalFormatting>
  <conditionalFormatting sqref="G26:G29">
    <cfRule type="top10" dxfId="40" priority="10" bottom="1" rank="1"/>
  </conditionalFormatting>
  <conditionalFormatting sqref="G30:G33">
    <cfRule type="top10" dxfId="39" priority="9" bottom="1" rank="1"/>
  </conditionalFormatting>
  <conditionalFormatting sqref="F2:F5">
    <cfRule type="top10" dxfId="38" priority="8" rank="1"/>
  </conditionalFormatting>
  <conditionalFormatting sqref="F6:F9">
    <cfRule type="top10" dxfId="37" priority="7" rank="1"/>
  </conditionalFormatting>
  <conditionalFormatting sqref="F10:F13">
    <cfRule type="top10" dxfId="36" priority="6" rank="1"/>
  </conditionalFormatting>
  <conditionalFormatting sqref="F14:F17">
    <cfRule type="top10" dxfId="35" priority="5" rank="1"/>
  </conditionalFormatting>
  <conditionalFormatting sqref="F18:F21">
    <cfRule type="top10" dxfId="34" priority="4" rank="1"/>
  </conditionalFormatting>
  <conditionalFormatting sqref="F22:F25">
    <cfRule type="top10" dxfId="33" priority="3" rank="1"/>
  </conditionalFormatting>
  <conditionalFormatting sqref="F26:F29">
    <cfRule type="top10" dxfId="32" priority="2" rank="1"/>
  </conditionalFormatting>
  <conditionalFormatting sqref="F30:F33">
    <cfRule type="top10" dxfId="31" priority="1" rank="1"/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15AE3-580D-473C-8182-FE87A26FB919}">
  <dimension ref="A1:G17"/>
  <sheetViews>
    <sheetView tabSelected="1" workbookViewId="0">
      <selection activeCell="H10" sqref="H10"/>
    </sheetView>
  </sheetViews>
  <sheetFormatPr defaultRowHeight="15" x14ac:dyDescent="0.25"/>
  <cols>
    <col min="1" max="1" width="7.7109375" bestFit="1" customWidth="1"/>
    <col min="2" max="2" width="7.42578125" bestFit="1" customWidth="1"/>
    <col min="3" max="3" width="4.28515625" bestFit="1" customWidth="1"/>
    <col min="4" max="5" width="8.42578125" bestFit="1" customWidth="1"/>
    <col min="6" max="6" width="11.42578125" bestFit="1" customWidth="1"/>
    <col min="7" max="7" width="12" bestFit="1" customWidth="1"/>
  </cols>
  <sheetData>
    <row r="1" spans="1:7" ht="36.75" x14ac:dyDescent="0.25">
      <c r="A1" s="11" t="s">
        <v>20</v>
      </c>
      <c r="B1" s="11" t="s">
        <v>19</v>
      </c>
      <c r="C1" s="11" t="s">
        <v>21</v>
      </c>
      <c r="D1" s="10" t="s">
        <v>22</v>
      </c>
      <c r="E1" s="10" t="s">
        <v>23</v>
      </c>
      <c r="F1" s="10" t="s">
        <v>24</v>
      </c>
      <c r="G1" s="10" t="s">
        <v>25</v>
      </c>
    </row>
    <row r="2" spans="1:7" x14ac:dyDescent="0.25">
      <c r="A2" s="9" t="s">
        <v>7</v>
      </c>
      <c r="B2" s="9" t="s">
        <v>8</v>
      </c>
      <c r="C2" s="3" t="s">
        <v>10</v>
      </c>
      <c r="D2" s="8">
        <v>17.49352798193334</v>
      </c>
      <c r="E2" s="8">
        <v>59.080575584573523</v>
      </c>
      <c r="F2" s="8">
        <v>1264.2830907499326</v>
      </c>
      <c r="G2" s="8">
        <v>10.380278703630879</v>
      </c>
    </row>
    <row r="3" spans="1:7" x14ac:dyDescent="0.25">
      <c r="A3" s="9" t="s">
        <v>7</v>
      </c>
      <c r="B3" s="9" t="s">
        <v>11</v>
      </c>
      <c r="C3" s="3" t="s">
        <v>9</v>
      </c>
      <c r="D3" s="8">
        <v>58.908391465798651</v>
      </c>
      <c r="E3" s="8">
        <v>115.66080848455348</v>
      </c>
      <c r="F3" s="8">
        <v>1330.8079930221443</v>
      </c>
      <c r="G3" s="8">
        <v>63.082694451244045</v>
      </c>
    </row>
    <row r="4" spans="1:7" x14ac:dyDescent="0.25">
      <c r="A4" s="9" t="s">
        <v>12</v>
      </c>
      <c r="B4" s="9" t="s">
        <v>8</v>
      </c>
      <c r="C4" s="3" t="s">
        <v>9</v>
      </c>
      <c r="D4" s="8">
        <v>0.5853441606613502</v>
      </c>
      <c r="E4" s="8">
        <v>1.649855836012736</v>
      </c>
      <c r="F4" s="8">
        <v>1329.9851695190293</v>
      </c>
      <c r="G4" s="8">
        <v>0.39432625009195788</v>
      </c>
    </row>
    <row r="5" spans="1:7" x14ac:dyDescent="0.25">
      <c r="A5" s="9" t="s">
        <v>12</v>
      </c>
      <c r="B5" s="9" t="s">
        <v>8</v>
      </c>
      <c r="C5" s="3" t="s">
        <v>10</v>
      </c>
      <c r="D5" s="8">
        <v>0.62578006478052151</v>
      </c>
      <c r="E5" s="8">
        <v>1.5987827008510618</v>
      </c>
      <c r="F5" s="8">
        <v>1330.0514466248546</v>
      </c>
      <c r="G5" s="8">
        <v>0.37621614476511384</v>
      </c>
    </row>
    <row r="6" spans="1:7" x14ac:dyDescent="0.25">
      <c r="A6" s="9" t="s">
        <v>12</v>
      </c>
      <c r="B6" s="9" t="s">
        <v>11</v>
      </c>
      <c r="C6" s="3" t="s">
        <v>10</v>
      </c>
      <c r="D6" s="8">
        <v>0.78169760647660846</v>
      </c>
      <c r="E6" s="8">
        <v>1.5958593102190788</v>
      </c>
      <c r="F6" s="8">
        <v>1329.4225616638762</v>
      </c>
      <c r="G6" s="8">
        <v>0.52623633656754476</v>
      </c>
    </row>
    <row r="7" spans="1:7" x14ac:dyDescent="0.25">
      <c r="A7" s="9" t="s">
        <v>13</v>
      </c>
      <c r="B7" s="9" t="s">
        <v>8</v>
      </c>
      <c r="C7" s="3" t="s">
        <v>10</v>
      </c>
      <c r="D7" s="8">
        <v>63.605022219985187</v>
      </c>
      <c r="E7" s="8">
        <v>196.52758864140753</v>
      </c>
      <c r="F7" s="8">
        <v>1298.4374494935578</v>
      </c>
      <c r="G7" s="8">
        <v>50.293012758245197</v>
      </c>
    </row>
    <row r="8" spans="1:7" x14ac:dyDescent="0.25">
      <c r="A8" s="9" t="s">
        <v>13</v>
      </c>
      <c r="B8" s="9" t="s">
        <v>11</v>
      </c>
      <c r="C8" s="3" t="s">
        <v>10</v>
      </c>
      <c r="D8" s="8">
        <v>115.05287285909701</v>
      </c>
      <c r="E8" s="8">
        <v>244.54824828646508</v>
      </c>
      <c r="F8" s="8">
        <v>1312.0215876498708</v>
      </c>
      <c r="G8" s="8">
        <v>83.550760711387994</v>
      </c>
    </row>
    <row r="9" spans="1:7" x14ac:dyDescent="0.25">
      <c r="A9" s="9" t="s">
        <v>14</v>
      </c>
      <c r="B9" s="9" t="s">
        <v>8</v>
      </c>
      <c r="C9" s="3" t="s">
        <v>10</v>
      </c>
      <c r="D9" s="8">
        <v>0.62302866061353357</v>
      </c>
      <c r="E9" s="8">
        <v>1.6441955678629352</v>
      </c>
      <c r="F9" s="8">
        <v>1330.4751839955609</v>
      </c>
      <c r="G9" s="8">
        <v>0.30991854931571816</v>
      </c>
    </row>
    <row r="10" spans="1:7" x14ac:dyDescent="0.25">
      <c r="A10" s="9" t="s">
        <v>15</v>
      </c>
      <c r="B10" s="9" t="s">
        <v>8</v>
      </c>
      <c r="C10" s="3" t="s">
        <v>9</v>
      </c>
      <c r="D10" s="8">
        <v>0.34803906282642999</v>
      </c>
      <c r="E10" s="8">
        <v>0.81751631748666131</v>
      </c>
      <c r="F10" s="8">
        <v>1324.5925050835617</v>
      </c>
      <c r="G10" s="8">
        <v>0.27016943729537063</v>
      </c>
    </row>
    <row r="11" spans="1:7" x14ac:dyDescent="0.25">
      <c r="A11" s="9" t="s">
        <v>15</v>
      </c>
      <c r="B11" s="9" t="s">
        <v>8</v>
      </c>
      <c r="C11" s="3" t="s">
        <v>10</v>
      </c>
      <c r="D11" s="8">
        <v>0.30097590794870588</v>
      </c>
      <c r="E11" s="8">
        <v>0.63028637729359005</v>
      </c>
      <c r="F11" s="8">
        <v>1324.5757892188713</v>
      </c>
      <c r="G11" s="8">
        <v>0.2848014398787822</v>
      </c>
    </row>
    <row r="12" spans="1:7" x14ac:dyDescent="0.25">
      <c r="A12" s="9" t="s">
        <v>16</v>
      </c>
      <c r="B12" s="9" t="s">
        <v>8</v>
      </c>
      <c r="C12" s="3" t="s">
        <v>9</v>
      </c>
      <c r="D12" s="8">
        <v>3.2835990096154135</v>
      </c>
      <c r="E12" s="8">
        <v>13.044418197248303</v>
      </c>
      <c r="F12" s="8">
        <v>1324.6757151879397</v>
      </c>
      <c r="G12" s="8">
        <v>2.3017234539582985</v>
      </c>
    </row>
    <row r="13" spans="1:7" x14ac:dyDescent="0.25">
      <c r="A13" s="9" t="s">
        <v>16</v>
      </c>
      <c r="B13" s="9" t="s">
        <v>8</v>
      </c>
      <c r="C13" s="3" t="s">
        <v>10</v>
      </c>
      <c r="D13" s="8">
        <v>2.4610432682262986</v>
      </c>
      <c r="E13" s="8">
        <v>9.4938867445222854</v>
      </c>
      <c r="F13" s="8">
        <v>1324.6715047663195</v>
      </c>
      <c r="G13" s="8">
        <v>1.7138866025301644</v>
      </c>
    </row>
    <row r="14" spans="1:7" x14ac:dyDescent="0.25">
      <c r="A14" s="9" t="s">
        <v>16</v>
      </c>
      <c r="B14" s="9" t="s">
        <v>11</v>
      </c>
      <c r="C14" s="3" t="s">
        <v>10</v>
      </c>
      <c r="D14" s="8">
        <v>4.0419705586447341</v>
      </c>
      <c r="E14" s="8">
        <v>8.324730403321519</v>
      </c>
      <c r="F14" s="8">
        <v>1324.5057506393914</v>
      </c>
      <c r="G14" s="8">
        <v>2.4553662219718295</v>
      </c>
    </row>
    <row r="15" spans="1:7" x14ac:dyDescent="0.25">
      <c r="A15" s="9" t="s">
        <v>17</v>
      </c>
      <c r="B15" s="9" t="s">
        <v>8</v>
      </c>
      <c r="C15" s="3" t="s">
        <v>10</v>
      </c>
      <c r="D15" s="8">
        <v>0.41138782044854766</v>
      </c>
      <c r="E15" s="8">
        <v>1.6300163212268592</v>
      </c>
      <c r="F15" s="8">
        <v>988.22517595944441</v>
      </c>
      <c r="G15" s="8">
        <v>0.13824786790800694</v>
      </c>
    </row>
    <row r="16" spans="1:7" x14ac:dyDescent="0.25">
      <c r="A16" s="9" t="s">
        <v>17</v>
      </c>
      <c r="B16" s="9" t="s">
        <v>11</v>
      </c>
      <c r="C16" s="3" t="s">
        <v>10</v>
      </c>
      <c r="D16" s="8">
        <v>0.61860628718467869</v>
      </c>
      <c r="E16" s="8">
        <v>1.4555322759342328</v>
      </c>
      <c r="F16" s="8">
        <v>992.71008115233121</v>
      </c>
      <c r="G16" s="8">
        <v>0.24754585916221308</v>
      </c>
    </row>
    <row r="17" spans="1:7" x14ac:dyDescent="0.25">
      <c r="A17" s="9" t="s">
        <v>18</v>
      </c>
      <c r="B17" s="9" t="s">
        <v>8</v>
      </c>
      <c r="C17" s="3" t="s">
        <v>10</v>
      </c>
      <c r="D17" s="8">
        <v>5.4547129620881171E-3</v>
      </c>
      <c r="E17" s="7"/>
      <c r="F17" s="8">
        <v>995006.24998886278</v>
      </c>
      <c r="G17" s="6">
        <v>6.3095566729141628E+151</v>
      </c>
    </row>
  </sheetData>
  <phoneticPr fontId="3" type="noConversion"/>
  <conditionalFormatting sqref="D2:D3">
    <cfRule type="top10" dxfId="30" priority="36" bottom="1" rank="1"/>
  </conditionalFormatting>
  <conditionalFormatting sqref="E2:E3">
    <cfRule type="top10" dxfId="29" priority="37" bottom="1" rank="1"/>
  </conditionalFormatting>
  <conditionalFormatting sqref="G2:G3">
    <cfRule type="top10" dxfId="28" priority="38" bottom="1" rank="1"/>
  </conditionalFormatting>
  <conditionalFormatting sqref="F2:F3">
    <cfRule type="top10" dxfId="27" priority="39" rank="1"/>
  </conditionalFormatting>
  <conditionalFormatting sqref="D4:D6">
    <cfRule type="top10" dxfId="26" priority="40" bottom="1" rank="1"/>
  </conditionalFormatting>
  <conditionalFormatting sqref="E4:E6">
    <cfRule type="top10" dxfId="25" priority="42" bottom="1" rank="1"/>
  </conditionalFormatting>
  <conditionalFormatting sqref="G4:G6">
    <cfRule type="top10" dxfId="24" priority="44" bottom="1" rank="1"/>
  </conditionalFormatting>
  <conditionalFormatting sqref="F4:F6">
    <cfRule type="top10" dxfId="23" priority="46" rank="1"/>
  </conditionalFormatting>
  <conditionalFormatting sqref="D7:D8">
    <cfRule type="top10" dxfId="22" priority="51" bottom="1" rank="1"/>
  </conditionalFormatting>
  <conditionalFormatting sqref="E7:E8">
    <cfRule type="top10" dxfId="21" priority="53" bottom="1" rank="1"/>
  </conditionalFormatting>
  <conditionalFormatting sqref="G7:G8">
    <cfRule type="top10" dxfId="20" priority="55" bottom="1" rank="1"/>
  </conditionalFormatting>
  <conditionalFormatting sqref="F7:F8">
    <cfRule type="top10" dxfId="19" priority="57" rank="1"/>
  </conditionalFormatting>
  <conditionalFormatting sqref="D9">
    <cfRule type="top10" dxfId="18" priority="69" bottom="1" rank="1"/>
  </conditionalFormatting>
  <conditionalFormatting sqref="E9">
    <cfRule type="top10" dxfId="17" priority="70" bottom="1" rank="1"/>
  </conditionalFormatting>
  <conditionalFormatting sqref="G9">
    <cfRule type="top10" dxfId="16" priority="71" bottom="1" rank="1"/>
  </conditionalFormatting>
  <conditionalFormatting sqref="F9">
    <cfRule type="top10" dxfId="15" priority="72" rank="1"/>
  </conditionalFormatting>
  <conditionalFormatting sqref="D10:D11">
    <cfRule type="top10" dxfId="14" priority="80" bottom="1" rank="1"/>
  </conditionalFormatting>
  <conditionalFormatting sqref="E10:E11">
    <cfRule type="top10" dxfId="13" priority="81" bottom="1" rank="1"/>
  </conditionalFormatting>
  <conditionalFormatting sqref="G10:G11">
    <cfRule type="top10" dxfId="12" priority="82" bottom="1" rank="1"/>
  </conditionalFormatting>
  <conditionalFormatting sqref="F10:F11">
    <cfRule type="top10" dxfId="11" priority="83" rank="1"/>
  </conditionalFormatting>
  <conditionalFormatting sqref="D12:D14">
    <cfRule type="top10" dxfId="10" priority="84" bottom="1" rank="1"/>
  </conditionalFormatting>
  <conditionalFormatting sqref="E12:E14">
    <cfRule type="top10" dxfId="9" priority="86" bottom="1" rank="1"/>
  </conditionalFormatting>
  <conditionalFormatting sqref="G12:G14">
    <cfRule type="top10" dxfId="8" priority="88" bottom="1" rank="1"/>
  </conditionalFormatting>
  <conditionalFormatting sqref="F12:F14">
    <cfRule type="top10" dxfId="7" priority="90" rank="1"/>
  </conditionalFormatting>
  <conditionalFormatting sqref="D15:D16">
    <cfRule type="top10" dxfId="6" priority="95" bottom="1" rank="1"/>
  </conditionalFormatting>
  <conditionalFormatting sqref="E15:E16">
    <cfRule type="top10" dxfId="5" priority="97" bottom="1" rank="1"/>
  </conditionalFormatting>
  <conditionalFormatting sqref="G15:G16">
    <cfRule type="top10" dxfId="4" priority="99" bottom="1" rank="1"/>
  </conditionalFormatting>
  <conditionalFormatting sqref="F15:F16">
    <cfRule type="top10" dxfId="3" priority="101" rank="1"/>
  </conditionalFormatting>
  <conditionalFormatting sqref="D17">
    <cfRule type="top10" dxfId="2" priority="105" bottom="1" rank="1"/>
  </conditionalFormatting>
  <conditionalFormatting sqref="G17">
    <cfRule type="top10" dxfId="1" priority="106" bottom="1" rank="1"/>
  </conditionalFormatting>
  <conditionalFormatting sqref="F17">
    <cfRule type="top10" dxfId="0" priority="107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Schlager</dc:creator>
  <cp:lastModifiedBy>Iris Schlager</cp:lastModifiedBy>
  <dcterms:created xsi:type="dcterms:W3CDTF">2021-06-03T15:24:48Z</dcterms:created>
  <dcterms:modified xsi:type="dcterms:W3CDTF">2021-06-03T17:24:53Z</dcterms:modified>
</cp:coreProperties>
</file>