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emplate" sheetId="1" state="hidden" r:id="rId1"/>
    <sheet name="Total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Aptos Narrow"/>
      <family val="2"/>
      <color theme="1"/>
      <sz val="11"/>
      <scheme val="minor"/>
    </font>
    <font>
      <name val="Aptos"/>
      <family val="2"/>
      <b val="1"/>
      <color theme="1"/>
      <sz val="22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22"/>
    </font>
    <font>
      <name val="Calibri"/>
      <family val="2"/>
      <b val="1"/>
      <color theme="1"/>
      <sz val="18"/>
    </font>
    <font>
      <name val="Calibri"/>
      <family val="2"/>
      <b val="1"/>
      <color theme="1"/>
      <sz val="16"/>
    </font>
    <font>
      <name val="Calibri"/>
      <family val="2"/>
      <b val="1"/>
      <color theme="1"/>
      <sz val="11"/>
    </font>
    <font>
      <name val="Calibri"/>
      <family val="2"/>
      <b val="1"/>
      <color rgb="FF00B050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2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rgb="FFFF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3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wrapText="1"/>
    </xf>
    <xf numFmtId="0" fontId="7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left" vertical="center" wrapText="1"/>
    </xf>
    <xf numFmtId="9" fontId="9" fillId="0" borderId="2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left" vertical="center" wrapText="1"/>
    </xf>
    <xf numFmtId="0" fontId="7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 wrapText="1"/>
    </xf>
    <xf numFmtId="9" fontId="8" fillId="0" borderId="2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center" vertical="center" wrapText="1"/>
    </xf>
    <xf numFmtId="0" fontId="3" fillId="0" borderId="10" applyAlignment="1" pivotButton="0" quotePrefix="0" xfId="0">
      <alignment wrapText="1"/>
    </xf>
    <xf numFmtId="0" fontId="7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left" vertical="center" wrapText="1"/>
    </xf>
    <xf numFmtId="0" fontId="5" fillId="9" borderId="9" applyAlignment="1" pivotButton="0" quotePrefix="0" xfId="0">
      <alignment horizontal="center" vertical="center" wrapText="1"/>
    </xf>
    <xf numFmtId="0" fontId="6" fillId="10" borderId="9" applyAlignment="1" pivotButton="0" quotePrefix="0" xfId="0">
      <alignment horizontal="center" vertical="center" wrapText="1"/>
    </xf>
    <xf numFmtId="0" fontId="5" fillId="7" borderId="9" applyAlignment="1" pivotButton="0" quotePrefix="0" xfId="0">
      <alignment horizontal="center" vertical="center" wrapText="1"/>
    </xf>
    <xf numFmtId="0" fontId="5" fillId="2" borderId="9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4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14" fontId="5" fillId="8" borderId="6" applyAlignment="1" pivotButton="0" quotePrefix="0" xfId="0">
      <alignment horizontal="center" vertical="center" wrapText="1"/>
    </xf>
    <xf numFmtId="0" fontId="5" fillId="5" borderId="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11" fillId="5" borderId="18" applyAlignment="1" pivotButton="0" quotePrefix="0" xfId="0">
      <alignment horizontal="center" vertical="center"/>
    </xf>
    <xf numFmtId="0" fontId="11" fillId="5" borderId="2" applyAlignment="1" pivotButton="0" quotePrefix="0" xfId="0">
      <alignment horizontal="center" vertical="center"/>
    </xf>
    <xf numFmtId="0" fontId="12" fillId="5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22" fontId="2" fillId="6" borderId="3" applyAlignment="1" pivotButton="0" quotePrefix="0" xfId="0">
      <alignment horizontal="left" vertical="center" wrapText="1"/>
    </xf>
    <xf numFmtId="0" fontId="1" fillId="5" borderId="6" applyAlignment="1" pivotButton="0" quotePrefix="0" xfId="0">
      <alignment horizontal="center" vertical="center" wrapText="1"/>
    </xf>
    <xf numFmtId="0" fontId="4" fillId="5" borderId="7" applyAlignment="1" pivotButton="0" quotePrefix="0" xfId="0">
      <alignment horizontal="center" vertical="center" wrapText="1"/>
    </xf>
    <xf numFmtId="0" fontId="4" fillId="5" borderId="12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5" fillId="10" borderId="2" applyAlignment="1" pivotButton="0" quotePrefix="0" xfId="0">
      <alignment horizontal="center" vertical="center" wrapText="1"/>
    </xf>
    <xf numFmtId="2" fontId="2" fillId="10" borderId="4" applyAlignment="1" pivotButton="0" quotePrefix="0" xfId="0">
      <alignment horizontal="center" vertical="center" wrapText="1"/>
    </xf>
    <xf numFmtId="0" fontId="5" fillId="8" borderId="6" applyAlignment="1" pivotButton="0" quotePrefix="0" xfId="0">
      <alignment horizontal="left" vertical="center" wrapText="1"/>
    </xf>
    <xf numFmtId="0" fontId="5" fillId="8" borderId="7" applyAlignment="1" pivotButton="0" quotePrefix="0" xfId="0">
      <alignment horizontal="left" vertical="center" wrapText="1"/>
    </xf>
    <xf numFmtId="0" fontId="5" fillId="8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11" fillId="8" borderId="5" applyAlignment="1" pivotButton="0" quotePrefix="0" xfId="0">
      <alignment horizontal="center" vertical="center"/>
    </xf>
    <xf numFmtId="0" fontId="11" fillId="8" borderId="12" applyAlignment="1" pivotButton="0" quotePrefix="0" xfId="0">
      <alignment horizontal="center" vertical="center"/>
    </xf>
    <xf numFmtId="0" fontId="11" fillId="8" borderId="15" applyAlignment="1" pivotButton="0" quotePrefix="0" xfId="0">
      <alignment horizontal="center" vertical="center"/>
    </xf>
    <xf numFmtId="0" fontId="11" fillId="8" borderId="16" applyAlignment="1" pivotButton="0" quotePrefix="0" xfId="0">
      <alignment horizontal="center" vertical="center"/>
    </xf>
    <xf numFmtId="0" fontId="11" fillId="8" borderId="3" applyAlignment="1" pivotButton="0" quotePrefix="0" xfId="0">
      <alignment horizontal="center" vertical="center"/>
    </xf>
    <xf numFmtId="0" fontId="11" fillId="8" borderId="17" applyAlignment="1" pivotButton="0" quotePrefix="0" xfId="0">
      <alignment horizontal="center" vertical="center"/>
    </xf>
    <xf numFmtId="0" fontId="0" fillId="0" borderId="3" pivotButton="0" quotePrefix="0" xfId="0"/>
    <xf numFmtId="0" fontId="1" fillId="5" borderId="9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21" pivotButton="0" quotePrefix="0" xfId="0"/>
    <xf numFmtId="0" fontId="5" fillId="0" borderId="22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4" pivotButton="0" quotePrefix="0" xfId="0"/>
    <xf numFmtId="0" fontId="0" fillId="0" borderId="11" pivotButton="0" quotePrefix="0" xfId="0"/>
    <xf numFmtId="0" fontId="5" fillId="8" borderId="9" applyAlignment="1" pivotButton="0" quotePrefix="0" xfId="0">
      <alignment horizontal="left" vertical="center" wrapText="1"/>
    </xf>
    <xf numFmtId="0" fontId="11" fillId="8" borderId="9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zoomScale="60" workbookViewId="0">
      <selection activeCell="F17" sqref="A1:G17"/>
    </sheetView>
  </sheetViews>
  <sheetFormatPr baseColWidth="8" defaultColWidth="36.44140625" defaultRowHeight="28.2" customHeight="1"/>
  <cols>
    <col width="35.88671875" customWidth="1" style="1" min="1" max="1"/>
    <col width="91.5546875" customWidth="1" style="1" min="2" max="2"/>
    <col width="14.21875" customWidth="1" style="1" min="3" max="3"/>
    <col width="16.109375" customWidth="1" style="1" min="4" max="4"/>
    <col width="22.5546875" customWidth="1" style="1" min="5" max="5"/>
    <col width="53.44140625" customWidth="1" style="1" min="6" max="6"/>
    <col width="114.21875" customWidth="1" style="1" min="7" max="7"/>
    <col width="36.44140625" customWidth="1" style="1" min="8" max="16384"/>
  </cols>
  <sheetData>
    <row r="1" ht="35.4" customHeight="1" thickBot="1">
      <c r="A1" s="28" t="inlineStr">
        <is>
          <t>Date</t>
        </is>
      </c>
      <c r="B1" s="35" t="n"/>
      <c r="C1" s="55" t="n"/>
      <c r="D1" s="55" t="n"/>
      <c r="E1" s="55" t="n"/>
      <c r="F1" s="55" t="n"/>
      <c r="G1" s="55" t="n"/>
    </row>
    <row r="2" ht="58.8" customHeight="1" thickBot="1">
      <c r="A2" s="56" t="inlineStr">
        <is>
          <t xml:space="preserve">Daily Recap（                - LA Office） </t>
        </is>
      </c>
      <c r="B2" s="57" t="n"/>
      <c r="C2" s="57" t="n"/>
      <c r="D2" s="57" t="n"/>
      <c r="E2" s="57" t="n"/>
      <c r="F2" s="57" t="n"/>
      <c r="G2" s="58" t="n"/>
    </row>
    <row r="3" ht="28.2" customHeight="1" thickBot="1">
      <c r="A3" s="24" t="inlineStr">
        <is>
          <t>Date</t>
        </is>
      </c>
      <c r="B3" s="26" t="n"/>
      <c r="C3" s="40" t="inlineStr">
        <is>
          <t>hrs</t>
        </is>
      </c>
      <c r="D3" s="59" t="n"/>
      <c r="E3" s="60" t="n"/>
      <c r="F3" s="24" t="n"/>
      <c r="G3" s="24" t="n"/>
    </row>
    <row r="4" ht="69" customHeight="1" thickBot="1">
      <c r="A4" s="47" t="inlineStr">
        <is>
          <t>Name</t>
        </is>
      </c>
      <c r="B4" s="27" t="n"/>
      <c r="C4" s="41">
        <f>SUM(C7:C17)+SUM(D7:D17)/60</f>
        <v/>
      </c>
      <c r="D4" s="61" t="n"/>
      <c r="E4" s="62" t="n"/>
      <c r="F4" s="63" t="n"/>
      <c r="G4" s="63" t="n"/>
    </row>
    <row r="5" ht="28.2" customHeight="1" thickBot="1">
      <c r="A5" s="25" t="inlineStr">
        <is>
          <t>Department</t>
        </is>
      </c>
      <c r="B5" s="64" t="inlineStr">
        <is>
          <t> </t>
        </is>
      </c>
      <c r="C5" s="57" t="n"/>
      <c r="D5" s="57" t="n"/>
      <c r="E5" s="57" t="n"/>
      <c r="F5" s="57" t="n"/>
      <c r="G5" s="58" t="n"/>
    </row>
    <row r="6" ht="28.2" customHeight="1" thickBot="1">
      <c r="A6" s="18" t="inlineStr">
        <is>
          <t>Number</t>
        </is>
      </c>
      <c r="B6" s="19" t="inlineStr">
        <is>
          <t>Daily Work Description</t>
        </is>
      </c>
      <c r="C6" s="20" t="inlineStr">
        <is>
          <t>Hr</t>
        </is>
      </c>
      <c r="D6" s="21" t="inlineStr">
        <is>
          <t>Min</t>
        </is>
      </c>
      <c r="E6" s="22" t="inlineStr">
        <is>
          <t>Complete</t>
        </is>
      </c>
      <c r="F6" s="18" t="inlineStr">
        <is>
          <t>Follow up</t>
        </is>
      </c>
      <c r="G6" s="23" t="inlineStr">
        <is>
          <t>Supervisor Comments</t>
        </is>
      </c>
    </row>
    <row r="7" ht="28.2" customHeight="1">
      <c r="A7" s="13" t="n">
        <v>1</v>
      </c>
      <c r="B7" s="14" t="n"/>
      <c r="C7" s="15" t="n">
        <v>1</v>
      </c>
      <c r="D7" s="15" t="n">
        <v>0</v>
      </c>
      <c r="E7" s="16" t="inlineStr">
        <is>
          <t>yes</t>
        </is>
      </c>
      <c r="F7" s="17" t="n"/>
      <c r="G7" s="15" t="n"/>
    </row>
    <row r="8" ht="28.2" customHeight="1">
      <c r="A8" s="3" t="n">
        <v>2</v>
      </c>
      <c r="B8" s="4" t="n"/>
      <c r="C8" s="5" t="n">
        <v>0</v>
      </c>
      <c r="D8" s="5" t="n">
        <v>50</v>
      </c>
      <c r="E8" s="6" t="inlineStr">
        <is>
          <t>yes</t>
        </is>
      </c>
      <c r="F8" s="7" t="n"/>
      <c r="G8" s="5" t="n"/>
    </row>
    <row r="9" ht="28.2" customHeight="1">
      <c r="A9" s="3" t="n">
        <v>3</v>
      </c>
      <c r="B9" s="4" t="n"/>
      <c r="C9" s="5" t="n">
        <v>1</v>
      </c>
      <c r="D9" s="5" t="n">
        <v>0</v>
      </c>
      <c r="E9" s="6" t="inlineStr">
        <is>
          <t>yes</t>
        </is>
      </c>
      <c r="F9" s="7" t="n"/>
      <c r="G9" s="5" t="n"/>
    </row>
    <row r="10" ht="28.2" customHeight="1">
      <c r="A10" s="3" t="n">
        <v>4</v>
      </c>
      <c r="B10" s="4" t="n"/>
      <c r="C10" s="5" t="n">
        <v>0</v>
      </c>
      <c r="D10" s="5" t="n">
        <v>55</v>
      </c>
      <c r="E10" s="6" t="inlineStr">
        <is>
          <t>yes</t>
        </is>
      </c>
      <c r="F10" s="8" t="n"/>
      <c r="G10" s="5" t="n"/>
    </row>
    <row r="11" ht="28.2" customHeight="1">
      <c r="A11" s="3" t="n">
        <v>5</v>
      </c>
      <c r="B11" s="4" t="n"/>
      <c r="C11" s="5" t="n">
        <v>0</v>
      </c>
      <c r="D11" s="5" t="n">
        <v>50</v>
      </c>
      <c r="E11" s="6" t="inlineStr">
        <is>
          <t>yes</t>
        </is>
      </c>
      <c r="F11" s="8" t="n"/>
      <c r="G11" s="5" t="n"/>
    </row>
    <row r="12" ht="28.2" customHeight="1">
      <c r="A12" s="3" t="n">
        <v>6</v>
      </c>
      <c r="B12" s="4" t="n"/>
      <c r="C12" s="5" t="n">
        <v>0</v>
      </c>
      <c r="D12" s="5" t="n">
        <v>45</v>
      </c>
      <c r="E12" s="6" t="inlineStr">
        <is>
          <t>yes</t>
        </is>
      </c>
      <c r="F12" s="8" t="n"/>
      <c r="G12" s="5" t="n"/>
    </row>
    <row r="13" ht="28.2" customHeight="1">
      <c r="A13" s="3" t="n">
        <v>7</v>
      </c>
      <c r="B13" s="4" t="n"/>
      <c r="C13" s="5" t="n">
        <v>0</v>
      </c>
      <c r="D13" s="5" t="n">
        <v>55</v>
      </c>
      <c r="E13" s="6" t="inlineStr">
        <is>
          <t>yes</t>
        </is>
      </c>
      <c r="F13" s="8" t="n"/>
      <c r="G13" s="5" t="n"/>
    </row>
    <row r="14" ht="28.2" customHeight="1">
      <c r="A14" s="3" t="n">
        <v>8</v>
      </c>
      <c r="B14" s="4" t="n"/>
      <c r="C14" s="5" t="n">
        <v>0</v>
      </c>
      <c r="D14" s="5" t="n">
        <v>30</v>
      </c>
      <c r="E14" s="6" t="inlineStr">
        <is>
          <t>yes</t>
        </is>
      </c>
      <c r="F14" s="8" t="n"/>
      <c r="G14" s="5" t="n"/>
    </row>
    <row r="15" ht="28.2" customHeight="1">
      <c r="A15" s="3" t="n">
        <v>9</v>
      </c>
      <c r="B15" s="4" t="n"/>
      <c r="C15" s="5" t="n">
        <v>0</v>
      </c>
      <c r="D15" s="5" t="n">
        <v>30</v>
      </c>
      <c r="E15" s="6" t="inlineStr">
        <is>
          <t>yes</t>
        </is>
      </c>
      <c r="F15" s="8" t="n"/>
      <c r="G15" s="5" t="n"/>
    </row>
    <row r="16" ht="28.2" customHeight="1">
      <c r="A16" s="3" t="n">
        <v>10</v>
      </c>
      <c r="B16" s="9" t="n"/>
      <c r="C16" s="5" t="n">
        <v>0</v>
      </c>
      <c r="D16" s="5" t="n">
        <v>45</v>
      </c>
      <c r="E16" s="6" t="inlineStr">
        <is>
          <t>yes</t>
        </is>
      </c>
      <c r="F16" s="8" t="n"/>
      <c r="G16" s="5" t="n"/>
    </row>
    <row r="17" ht="28.2" customHeight="1">
      <c r="A17" s="3" t="n"/>
      <c r="B17" s="10" t="n"/>
      <c r="C17" s="5" t="n"/>
      <c r="D17" s="5" t="n"/>
      <c r="E17" s="11" t="n"/>
      <c r="F17" s="8" t="n"/>
      <c r="G17" s="5" t="n"/>
    </row>
    <row r="18" ht="28.2" customHeight="1">
      <c r="A18" s="3" t="n"/>
      <c r="B18" s="10" t="n"/>
      <c r="C18" s="5" t="n"/>
      <c r="D18" s="5" t="n"/>
      <c r="E18" s="12" t="n"/>
      <c r="F18" s="8" t="n"/>
      <c r="G18" s="5" t="n"/>
    </row>
    <row r="19" ht="28.2" customHeight="1">
      <c r="A19" s="3" t="n"/>
      <c r="B19" s="10" t="n"/>
      <c r="C19" s="5" t="n"/>
      <c r="D19" s="5" t="n"/>
      <c r="E19" s="12" t="n"/>
      <c r="F19" s="8" t="n"/>
      <c r="G19" s="5" t="n"/>
    </row>
    <row r="20" ht="28.2" customHeight="1">
      <c r="A20" s="3" t="n"/>
      <c r="B20" s="10" t="n"/>
      <c r="C20" s="5" t="n"/>
      <c r="D20" s="5" t="n"/>
      <c r="E20" s="12" t="n"/>
      <c r="F20" s="8" t="n"/>
      <c r="G20" s="5" t="n"/>
    </row>
    <row r="21" ht="28.2" customHeight="1">
      <c r="A21" s="3" t="n"/>
      <c r="B21" s="10" t="n"/>
      <c r="C21" s="5" t="n"/>
      <c r="D21" s="5" t="n"/>
      <c r="E21" s="12" t="n"/>
      <c r="F21" s="8" t="n"/>
      <c r="G21" s="5" t="n"/>
    </row>
    <row r="22" ht="28.2" customHeight="1">
      <c r="A22" s="3" t="n"/>
      <c r="B22" s="10" t="n"/>
      <c r="C22" s="5" t="n"/>
      <c r="D22" s="5" t="n"/>
      <c r="E22" s="12" t="n"/>
      <c r="F22" s="8" t="n"/>
      <c r="G22" s="5" t="n"/>
    </row>
  </sheetData>
  <mergeCells count="8">
    <mergeCell ref="B5:G5"/>
    <mergeCell ref="G3:G4"/>
    <mergeCell ref="E3:E4"/>
    <mergeCell ref="B1:G1"/>
    <mergeCell ref="F3:F4"/>
    <mergeCell ref="A2:G2"/>
    <mergeCell ref="C3:D3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tabSelected="1" workbookViewId="0">
      <pane ySplit="3" topLeftCell="A4" activePane="bottomLeft" state="frozen"/>
      <selection pane="bottomLeft" activeCell="B21" sqref="B21"/>
    </sheetView>
  </sheetViews>
  <sheetFormatPr baseColWidth="8" defaultColWidth="36.88671875" defaultRowHeight="14.4"/>
  <cols>
    <col width="24.77734375" customWidth="1" style="29" min="2" max="2"/>
    <col width="35" customWidth="1" style="30" min="3" max="3"/>
    <col width="31.33203125" customWidth="1" style="30" min="4" max="4"/>
    <col width="33.21875" customWidth="1" style="34" min="5" max="5"/>
  </cols>
  <sheetData>
    <row r="1" ht="33.6" customHeight="1">
      <c r="B1" s="65" t="inlineStr">
        <is>
          <t>SUMMARY TOTAL COST</t>
        </is>
      </c>
      <c r="C1" s="66" t="n"/>
      <c r="D1" s="66" t="n"/>
      <c r="E1" s="67" t="n"/>
    </row>
    <row r="2" ht="15" customHeight="1" thickBot="1">
      <c r="B2" s="68" t="n"/>
      <c r="C2" s="55" t="n"/>
      <c r="D2" s="55" t="n"/>
      <c r="E2" s="69" t="n"/>
    </row>
    <row r="3" ht="42" customHeight="1">
      <c r="B3" s="31" t="inlineStr">
        <is>
          <t>Date</t>
        </is>
      </c>
      <c r="C3" s="32" t="inlineStr">
        <is>
          <t>Hour</t>
        </is>
      </c>
      <c r="D3" s="32" t="inlineStr">
        <is>
          <t>Rate</t>
        </is>
      </c>
      <c r="E3" s="33" t="inlineStr">
        <is>
          <t>Total Cost</t>
        </is>
      </c>
    </row>
    <row r="4">
      <c r="B4" s="29" t="n"/>
    </row>
    <row r="5">
      <c r="B5" s="29" t="n"/>
    </row>
    <row r="6">
      <c r="B6" s="29" t="n"/>
    </row>
    <row r="7">
      <c r="B7" s="29" t="n"/>
    </row>
    <row r="8">
      <c r="B8" s="29" t="n"/>
    </row>
    <row r="9">
      <c r="B9" s="29" t="n"/>
    </row>
    <row r="10">
      <c r="B10" s="29" t="n"/>
    </row>
    <row r="11">
      <c r="B11" s="29" t="n"/>
    </row>
    <row r="12">
      <c r="B12" s="29" t="n"/>
    </row>
    <row r="13">
      <c r="B13" s="29" t="n"/>
    </row>
    <row r="14">
      <c r="B14" s="29" t="n"/>
    </row>
    <row r="15">
      <c r="B15" s="29" t="n"/>
    </row>
    <row r="16">
      <c r="B16" s="29" t="n"/>
    </row>
    <row r="17">
      <c r="B17" s="29" t="n"/>
    </row>
    <row r="18">
      <c r="B18" s="29" t="n"/>
    </row>
    <row r="19">
      <c r="B19" s="29" t="n"/>
    </row>
    <row r="20">
      <c r="B20" s="29" t="n"/>
    </row>
    <row r="21">
      <c r="B21" s="29" t="n"/>
    </row>
    <row r="22">
      <c r="B22" s="29" t="n"/>
    </row>
  </sheetData>
  <mergeCells count="1">
    <mergeCell ref="B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365</dc:creator>
  <dcterms:created xsi:type="dcterms:W3CDTF">2025-04-01T03:29:43Z</dcterms:created>
  <dcterms:modified xsi:type="dcterms:W3CDTF">2025-04-04T03:00:30Z</dcterms:modified>
  <cp:lastModifiedBy>IRISH MANCERA</cp:lastModifiedBy>
</cp:coreProperties>
</file>