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ekU\Škola\6.semester\Bakalarka\Testovani\"/>
    </mc:Choice>
  </mc:AlternateContent>
  <xr:revisionPtr revIDLastSave="0" documentId="13_ncr:1_{ED4190EF-1F67-4363-97AE-5C13724627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</calcChain>
</file>

<file path=xl/sharedStrings.xml><?xml version="1.0" encoding="utf-8"?>
<sst xmlns="http://schemas.openxmlformats.org/spreadsheetml/2006/main" count="12" uniqueCount="12">
  <si>
    <t>Max odchylka</t>
  </si>
  <si>
    <t>Sval 1</t>
  </si>
  <si>
    <t>rozsah</t>
  </si>
  <si>
    <t>Sval 2</t>
  </si>
  <si>
    <t>Sval 3</t>
  </si>
  <si>
    <t>Sval 4</t>
  </si>
  <si>
    <t>Column1</t>
  </si>
  <si>
    <t>Max Hodnota voltmetru</t>
  </si>
  <si>
    <t>Min Hodnota voltmetru</t>
  </si>
  <si>
    <t>Min hod svalu</t>
  </si>
  <si>
    <t>Max hod svalu</t>
  </si>
  <si>
    <t>Procentuální nepřesnost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</si>
</sst>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57C1C-9F83-44A3-AD0D-BA3CB0D15444}" name="Table1" displayName="Table1" ref="B3:I7" totalsRowShown="0" headerRowDxfId="0">
  <autoFilter ref="B3:I7" xr:uid="{5D557C1C-9F83-44A3-AD0D-BA3CB0D15444}"/>
  <tableColumns count="8">
    <tableColumn id="1" xr3:uid="{48A79347-25A5-46AA-9401-5DA818A6D864}" name="Column1"/>
    <tableColumn id="2" xr3:uid="{0F856267-9A03-44DB-BD43-9B7F3BA19828}" name="Max Hodnota voltmetru"/>
    <tableColumn id="3" xr3:uid="{6C98A9AC-2EB6-4AD8-BD08-1897E41A9157}" name="Min Hodnota voltmetru"/>
    <tableColumn id="4" xr3:uid="{243F9168-D955-49BE-89AA-B52A1B4DD462}" name="Max odchylka"/>
    <tableColumn id="5" xr3:uid="{D08FCE90-F3EF-4BD6-91A7-6DFCB8502130}" name="Min hod svalu"/>
    <tableColumn id="6" xr3:uid="{C8C94FD5-125A-4B8C-A39E-6E3472DC0E6F}" name="Max hod svalu"/>
    <tableColumn id="7" xr3:uid="{F1F1B2AA-1E05-47BE-AC5C-3D8697E55F39}" name="rozsah"/>
    <tableColumn id="8" xr3:uid="{FDC0E689-A8EE-474C-886C-092B7D500795}" name="Procentuální nepřesn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"/>
  <sheetViews>
    <sheetView tabSelected="1" workbookViewId="0">
      <selection activeCell="I3" sqref="I3"/>
    </sheetView>
  </sheetViews>
  <sheetFormatPr defaultRowHeight="15" x14ac:dyDescent="0.25"/>
  <cols>
    <col min="2" max="2" width="11" customWidth="1"/>
    <col min="3" max="3" width="14.85546875" customWidth="1"/>
    <col min="4" max="4" width="14.5703125" customWidth="1"/>
    <col min="5" max="5" width="11.140625" customWidth="1"/>
    <col min="6" max="6" width="11" customWidth="1"/>
    <col min="7" max="7" width="8.5703125" customWidth="1"/>
    <col min="8" max="8" width="7" customWidth="1"/>
    <col min="9" max="9" width="15.42578125" customWidth="1"/>
    <col min="10" max="10" width="15.5703125" customWidth="1"/>
    <col min="11" max="11" width="23" bestFit="1" customWidth="1"/>
    <col min="13" max="13" width="21.7109375" customWidth="1"/>
  </cols>
  <sheetData>
    <row r="3" spans="2:13" ht="45.75" customHeight="1" x14ac:dyDescent="0.25">
      <c r="B3" s="1" t="s">
        <v>6</v>
      </c>
      <c r="C3" s="1" t="s">
        <v>7</v>
      </c>
      <c r="D3" s="1" t="s">
        <v>8</v>
      </c>
      <c r="E3" s="1" t="s">
        <v>0</v>
      </c>
      <c r="F3" s="1" t="s">
        <v>9</v>
      </c>
      <c r="G3" s="1" t="s">
        <v>10</v>
      </c>
      <c r="H3" s="1" t="s">
        <v>2</v>
      </c>
      <c r="I3" s="1" t="s">
        <v>11</v>
      </c>
    </row>
    <row r="4" spans="2:13" x14ac:dyDescent="0.25">
      <c r="B4" t="s">
        <v>1</v>
      </c>
      <c r="C4">
        <v>659.59564208984295</v>
      </c>
      <c r="D4">
        <v>648.57159423828102</v>
      </c>
      <c r="E4">
        <v>11.024047851561932</v>
      </c>
      <c r="F4">
        <v>595</v>
      </c>
      <c r="G4">
        <v>730</v>
      </c>
      <c r="H4">
        <v>130</v>
      </c>
      <c r="I4">
        <v>8.480036808893793</v>
      </c>
    </row>
    <row r="5" spans="2:13" x14ac:dyDescent="0.25">
      <c r="B5" t="s">
        <v>3</v>
      </c>
      <c r="C5">
        <v>654.01184082031205</v>
      </c>
      <c r="D5">
        <v>644.21295166015602</v>
      </c>
      <c r="E5">
        <v>9.7988891601560226</v>
      </c>
      <c r="F5">
        <v>595</v>
      </c>
      <c r="G5">
        <v>760</v>
      </c>
      <c r="H5">
        <v>160</v>
      </c>
      <c r="I5">
        <v>6.1243057250975141</v>
      </c>
    </row>
    <row r="6" spans="2:13" x14ac:dyDescent="0.25">
      <c r="B6" t="s">
        <v>4</v>
      </c>
      <c r="C6">
        <v>664.06701660156205</v>
      </c>
      <c r="D6">
        <v>649.75646972656205</v>
      </c>
      <c r="E6">
        <v>14.310546875</v>
      </c>
      <c r="F6">
        <v>595</v>
      </c>
      <c r="G6">
        <v>750</v>
      </c>
      <c r="H6">
        <f>G6-F6</f>
        <v>155</v>
      </c>
      <c r="I6">
        <v>9.5403645833333339</v>
      </c>
    </row>
    <row r="7" spans="2:13" x14ac:dyDescent="0.25">
      <c r="B7" t="s">
        <v>5</v>
      </c>
      <c r="C7">
        <v>657.28381347656205</v>
      </c>
      <c r="D7">
        <v>645.87908935546795</v>
      </c>
      <c r="E7">
        <v>11.404724121094091</v>
      </c>
      <c r="F7">
        <v>595</v>
      </c>
      <c r="G7">
        <v>770</v>
      </c>
      <c r="H7">
        <f>G7-F7</f>
        <v>175</v>
      </c>
      <c r="I7">
        <v>6.7086612477024099</v>
      </c>
    </row>
    <row r="11" spans="2:13" ht="15.75" thickBot="1" x14ac:dyDescent="0.3">
      <c r="F11" s="2"/>
      <c r="G11" s="2"/>
      <c r="H11" s="2"/>
      <c r="I11" s="2"/>
      <c r="J11" s="2"/>
      <c r="K11" s="2"/>
      <c r="L11" s="2"/>
      <c r="M11" s="2"/>
    </row>
    <row r="12" spans="2:13" x14ac:dyDescent="0.25">
      <c r="F12" s="3"/>
      <c r="G12" s="4"/>
      <c r="H12" s="4"/>
      <c r="I12" s="4"/>
      <c r="J12" s="4"/>
      <c r="K12" s="4"/>
      <c r="L12" s="4"/>
      <c r="M12" s="4"/>
    </row>
    <row r="13" spans="2:13" x14ac:dyDescent="0.25">
      <c r="F13" s="5"/>
      <c r="G13" s="6"/>
      <c r="H13" s="6"/>
      <c r="I13" s="6"/>
      <c r="J13" s="6"/>
      <c r="K13" s="6"/>
      <c r="L13" s="6"/>
      <c r="M13" s="6"/>
    </row>
    <row r="14" spans="2:13" x14ac:dyDescent="0.25">
      <c r="F14" s="3"/>
      <c r="G14" s="4"/>
      <c r="H14" s="4"/>
      <c r="I14" s="4"/>
      <c r="J14" s="4"/>
      <c r="K14" s="4"/>
      <c r="L14" s="4"/>
      <c r="M14" s="4"/>
    </row>
    <row r="15" spans="2:13" x14ac:dyDescent="0.25">
      <c r="F15" s="5"/>
      <c r="G15" s="6"/>
      <c r="H15" s="6"/>
      <c r="I15" s="6"/>
      <c r="J15" s="6"/>
      <c r="K15" s="6"/>
      <c r="L15" s="6"/>
      <c r="M15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2015-06-05T18:19:34Z</dcterms:created>
  <dcterms:modified xsi:type="dcterms:W3CDTF">2024-05-12T23:53:49Z</dcterms:modified>
</cp:coreProperties>
</file>