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MarekDarsaU\Documents\Škola\6.Semestr\Bakalarka\mereni\"/>
    </mc:Choice>
  </mc:AlternateContent>
  <xr:revisionPtr revIDLastSave="0" documentId="13_ncr:1_{B92B7E78-4B6F-45B9-98D7-F5602F4D7D1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" sheetId="1" r:id="rId1"/>
  </sheets>
  <calcPr calcId="0"/>
</workbook>
</file>

<file path=xl/sharedStrings.xml><?xml version="1.0" encoding="utf-8"?>
<sst xmlns="http://schemas.openxmlformats.org/spreadsheetml/2006/main" count="4" uniqueCount="4">
  <si>
    <t>Počet krokůmotoru</t>
  </si>
  <si>
    <t>Hodnota v mV</t>
  </si>
  <si>
    <t>Hodnota fyzického senzoru</t>
  </si>
  <si>
    <t>Rychlost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</si>
</sst>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Sheet!$B$1</c:f>
              <c:strCache>
                <c:ptCount val="1"/>
                <c:pt idx="0">
                  <c:v>Hodnota v mV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4.6942038495188104E-2"/>
                  <c:y val="-1.734397783610382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Sheet!$A$2:$A$12</c:f>
              <c:numCache>
                <c:formatCode>General</c:formatCode>
                <c:ptCount val="11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</c:numCache>
            </c:numRef>
          </c:xVal>
          <c:yVal>
            <c:numRef>
              <c:f>Sheet!$B$2:$B$12</c:f>
              <c:numCache>
                <c:formatCode>General</c:formatCode>
                <c:ptCount val="11"/>
                <c:pt idx="0">
                  <c:v>611.997314453125</c:v>
                </c:pt>
                <c:pt idx="1">
                  <c:v>618.95947265625</c:v>
                </c:pt>
                <c:pt idx="2">
                  <c:v>636.535400390625</c:v>
                </c:pt>
                <c:pt idx="3">
                  <c:v>647.879150390625</c:v>
                </c:pt>
                <c:pt idx="4">
                  <c:v>654.34881591796795</c:v>
                </c:pt>
                <c:pt idx="5">
                  <c:v>670.58392333984295</c:v>
                </c:pt>
                <c:pt idx="6">
                  <c:v>683.709716796875</c:v>
                </c:pt>
                <c:pt idx="7">
                  <c:v>695.56048583984295</c:v>
                </c:pt>
                <c:pt idx="8">
                  <c:v>703.94732666015602</c:v>
                </c:pt>
                <c:pt idx="9">
                  <c:v>711.51153564453102</c:v>
                </c:pt>
                <c:pt idx="10">
                  <c:v>724.61273193359295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88-47F9-91BA-EE2E245B2E5F}"/>
            </c:ext>
          </c:extLst>
        </c:ser>
        <c:ser>
          <c:idx val="1"/>
          <c:order val="1"/>
          <c:tx>
            <c:strRef>
              <c:f>Sheet!$C$1</c:f>
              <c:strCache>
                <c:ptCount val="1"/>
                <c:pt idx="0">
                  <c:v>Hodnota fyzického senzoru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1.1164260717410324E-2"/>
                  <c:y val="-5.933654126567512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Sheet!$A$2:$A$12</c:f>
              <c:numCache>
                <c:formatCode>General</c:formatCode>
                <c:ptCount val="11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</c:numCache>
            </c:numRef>
          </c:xVal>
          <c:yVal>
            <c:numRef>
              <c:f>Sheet!$C$2:$C$12</c:f>
              <c:numCache>
                <c:formatCode>General</c:formatCode>
                <c:ptCount val="11"/>
                <c:pt idx="0">
                  <c:v>5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16</c:v>
                </c:pt>
                <c:pt idx="8">
                  <c:v>18</c:v>
                </c:pt>
                <c:pt idx="9">
                  <c:v>19</c:v>
                </c:pt>
                <c:pt idx="10">
                  <c:v>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B88-47F9-91BA-EE2E245B2E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278544"/>
        <c:axId val="755284784"/>
      </c:scatterChart>
      <c:valAx>
        <c:axId val="755278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284784"/>
        <c:crosses val="autoZero"/>
        <c:crossBetween val="midCat"/>
      </c:valAx>
      <c:valAx>
        <c:axId val="75528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278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Sheet!$C$1</c:f>
              <c:strCache>
                <c:ptCount val="1"/>
                <c:pt idx="0">
                  <c:v>Hodnota fyzického senzoru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8.2494313210848644E-2"/>
                  <c:y val="-4.0336103820355785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Sheet!$B$2:$B$12</c:f>
              <c:numCache>
                <c:formatCode>General</c:formatCode>
                <c:ptCount val="11"/>
                <c:pt idx="0">
                  <c:v>611.997314453125</c:v>
                </c:pt>
                <c:pt idx="1">
                  <c:v>618.95947265625</c:v>
                </c:pt>
                <c:pt idx="2">
                  <c:v>636.535400390625</c:v>
                </c:pt>
                <c:pt idx="3">
                  <c:v>647.879150390625</c:v>
                </c:pt>
                <c:pt idx="4">
                  <c:v>654.34881591796795</c:v>
                </c:pt>
                <c:pt idx="5">
                  <c:v>670.58392333984295</c:v>
                </c:pt>
                <c:pt idx="6">
                  <c:v>683.709716796875</c:v>
                </c:pt>
                <c:pt idx="7">
                  <c:v>695.56048583984295</c:v>
                </c:pt>
                <c:pt idx="8">
                  <c:v>703.94732666015602</c:v>
                </c:pt>
                <c:pt idx="9">
                  <c:v>711.51153564453102</c:v>
                </c:pt>
                <c:pt idx="10">
                  <c:v>724.61273193359295</c:v>
                </c:pt>
              </c:numCache>
            </c:numRef>
          </c:xVal>
          <c:yVal>
            <c:numRef>
              <c:f>Sheet!$C$2:$C$12</c:f>
              <c:numCache>
                <c:formatCode>General</c:formatCode>
                <c:ptCount val="11"/>
                <c:pt idx="0">
                  <c:v>5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16</c:v>
                </c:pt>
                <c:pt idx="8">
                  <c:v>18</c:v>
                </c:pt>
                <c:pt idx="9">
                  <c:v>19</c:v>
                </c:pt>
                <c:pt idx="10">
                  <c:v>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53-48B8-AB77-D85A55157B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437744"/>
        <c:axId val="841439664"/>
      </c:scatterChart>
      <c:valAx>
        <c:axId val="841437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439664"/>
        <c:crosses val="autoZero"/>
        <c:crossBetween val="midCat"/>
      </c:valAx>
      <c:valAx>
        <c:axId val="84143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437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518160</xdr:colOff>
      <xdr:row>1</xdr:row>
      <xdr:rowOff>87630</xdr:rowOff>
    </xdr:from>
    <xdr:to>
      <xdr:col>14</xdr:col>
      <xdr:colOff>213360</xdr:colOff>
      <xdr:row>16</xdr:row>
      <xdr:rowOff>87630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C96D17-D875-E077-B4AE-18B80DFE63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68580</xdr:colOff>
      <xdr:row>17</xdr:row>
      <xdr:rowOff>163830</xdr:rowOff>
    </xdr:from>
    <xdr:to>
      <xdr:col>14</xdr:col>
      <xdr:colOff>373380</xdr:colOff>
      <xdr:row>32</xdr:row>
      <xdr:rowOff>163830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9C54D8F-9845-D66E-FFE6-1A429DBA7C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2"/>
  <sheetViews>
    <sheetView tabSelected="1" topLeftCell="A4" workbookViewId="0">
      <selection activeCell="P23" sqref="P23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5</v>
      </c>
      <c r="B2" s="1">
        <v>611.997314453125</v>
      </c>
      <c r="C2" s="1">
        <v>5</v>
      </c>
      <c r="D2" s="1">
        <v>10</v>
      </c>
    </row>
    <row r="3" spans="1:4" x14ac:dyDescent="0.3">
      <c r="A3">
        <v>10</v>
      </c>
      <c r="B3" s="1">
        <v>618.95947265625</v>
      </c>
      <c r="C3" s="1">
        <v>5</v>
      </c>
      <c r="D3" s="1">
        <v>10</v>
      </c>
    </row>
    <row r="4" spans="1:4" x14ac:dyDescent="0.3">
      <c r="A4">
        <v>15</v>
      </c>
      <c r="B4" s="1">
        <v>636.535400390625</v>
      </c>
      <c r="C4" s="1">
        <v>7</v>
      </c>
      <c r="D4" s="1">
        <v>10</v>
      </c>
    </row>
    <row r="5" spans="1:4" x14ac:dyDescent="0.3">
      <c r="A5">
        <v>20</v>
      </c>
      <c r="B5" s="1">
        <v>647.879150390625</v>
      </c>
      <c r="C5" s="1">
        <v>9</v>
      </c>
      <c r="D5" s="1">
        <v>10</v>
      </c>
    </row>
    <row r="6" spans="1:4" x14ac:dyDescent="0.3">
      <c r="A6">
        <v>25</v>
      </c>
      <c r="B6" s="1">
        <v>654.34881591796795</v>
      </c>
      <c r="C6" s="1">
        <v>11</v>
      </c>
      <c r="D6" s="1">
        <v>10</v>
      </c>
    </row>
    <row r="7" spans="1:4" x14ac:dyDescent="0.3">
      <c r="A7">
        <v>30</v>
      </c>
      <c r="B7" s="1">
        <v>670.58392333984295</v>
      </c>
      <c r="C7" s="1">
        <v>13</v>
      </c>
      <c r="D7" s="1">
        <v>10</v>
      </c>
    </row>
    <row r="8" spans="1:4" x14ac:dyDescent="0.3">
      <c r="A8">
        <v>35</v>
      </c>
      <c r="B8" s="1">
        <v>683.709716796875</v>
      </c>
      <c r="C8" s="1">
        <v>15</v>
      </c>
      <c r="D8" s="1">
        <v>10</v>
      </c>
    </row>
    <row r="9" spans="1:4" x14ac:dyDescent="0.3">
      <c r="A9">
        <v>40</v>
      </c>
      <c r="B9" s="1">
        <v>695.56048583984295</v>
      </c>
      <c r="C9" s="1">
        <v>16</v>
      </c>
      <c r="D9" s="1">
        <v>10</v>
      </c>
    </row>
    <row r="10" spans="1:4" x14ac:dyDescent="0.3">
      <c r="A10">
        <v>45</v>
      </c>
      <c r="B10" s="1">
        <v>703.94732666015602</v>
      </c>
      <c r="C10" s="1">
        <v>18</v>
      </c>
      <c r="D10" s="1">
        <v>10</v>
      </c>
    </row>
    <row r="11" spans="1:4" x14ac:dyDescent="0.3">
      <c r="A11">
        <v>50</v>
      </c>
      <c r="B11" s="1">
        <v>711.51153564453102</v>
      </c>
      <c r="C11" s="1">
        <v>19</v>
      </c>
      <c r="D11" s="1">
        <v>10</v>
      </c>
    </row>
    <row r="12" spans="1:4" x14ac:dyDescent="0.3">
      <c r="A12">
        <v>55</v>
      </c>
      <c r="B12" s="1">
        <v>724.61273193359295</v>
      </c>
      <c r="C12" s="1">
        <v>21</v>
      </c>
      <c r="D12" s="1">
        <v>10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Darsa, Marek</cp:lastModifiedBy>
  <dcterms:created xsi:type="dcterms:W3CDTF">2024-05-13T11:35:18Z</dcterms:created>
  <dcterms:modified xsi:type="dcterms:W3CDTF">2024-05-13T11:49:30Z</dcterms:modified>
</cp:coreProperties>
</file>