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\"/>
    </mc:Choice>
  </mc:AlternateContent>
  <xr:revisionPtr revIDLastSave="0" documentId="13_ncr:1_{8B72AE01-CA0B-46C0-8FB2-5496DC1F56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D3" i="1"/>
  <c r="C3" i="1"/>
  <c r="B3" i="1"/>
</calcChain>
</file>

<file path=xl/sharedStrings.xml><?xml version="1.0" encoding="utf-8"?>
<sst xmlns="http://schemas.openxmlformats.org/spreadsheetml/2006/main" count="6" uniqueCount="5">
  <si>
    <t>Sklon mV</t>
  </si>
  <si>
    <t>Posun mV</t>
  </si>
  <si>
    <r>
      <t>Hondnota R</t>
    </r>
    <r>
      <rPr>
        <vertAlign val="superscript"/>
        <sz val="11"/>
        <color theme="1"/>
        <rFont val="Calibri"/>
        <family val="2"/>
        <scheme val="minor"/>
      </rPr>
      <t>2</t>
    </r>
  </si>
  <si>
    <t>Sklon mBar</t>
  </si>
  <si>
    <t>Posun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</si>
</sst>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tabSelected="1" workbookViewId="0">
      <selection activeCell="E17" sqref="E17"/>
    </sheetView>
  </sheetViews>
  <sheetFormatPr defaultRowHeight="15" x14ac:dyDescent="0.25"/>
  <cols>
    <col min="2" max="4" width="12" bestFit="1" customWidth="1"/>
    <col min="6" max="6" width="10.85546875" bestFit="1" customWidth="1"/>
    <col min="7" max="7" width="11.42578125" bestFit="1" customWidth="1"/>
    <col min="8" max="8" width="12" bestFit="1" customWidth="1"/>
  </cols>
  <sheetData>
    <row r="3" spans="2:8" x14ac:dyDescent="0.25">
      <c r="B3">
        <f>AVERAGE(B$4:B$15)</f>
        <v>22.9055</v>
      </c>
      <c r="C3">
        <f t="shared" ref="C3:G3" si="0">AVERAGE(C$4:C$15)</f>
        <v>572.35166666666669</v>
      </c>
      <c r="D3">
        <f t="shared" si="0"/>
        <v>0.99928333333333319</v>
      </c>
      <c r="F3">
        <f t="shared" si="0"/>
        <v>3.6835166666666663</v>
      </c>
      <c r="G3">
        <f t="shared" si="0"/>
        <v>-2.9515999999999996</v>
      </c>
      <c r="H3">
        <f>AVERAGE(H$4:H$15)</f>
        <v>0.99849999999999994</v>
      </c>
    </row>
    <row r="4" spans="2:8" ht="17.25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2</v>
      </c>
    </row>
    <row r="5" spans="2:8" x14ac:dyDescent="0.25">
      <c r="B5">
        <v>22.956</v>
      </c>
      <c r="C5">
        <v>577.66</v>
      </c>
      <c r="D5">
        <v>0.99919999999999998</v>
      </c>
      <c r="F5">
        <v>3.6795</v>
      </c>
      <c r="G5">
        <v>-2.0312999999999999</v>
      </c>
      <c r="H5">
        <v>0.99870000000000003</v>
      </c>
    </row>
    <row r="6" spans="2:8" x14ac:dyDescent="0.25">
      <c r="B6">
        <v>22.960999999999999</v>
      </c>
      <c r="C6">
        <v>554.03</v>
      </c>
      <c r="D6">
        <v>0.99890000000000001</v>
      </c>
      <c r="F6">
        <v>3.6678000000000002</v>
      </c>
      <c r="G6">
        <v>-5.3967999999999998</v>
      </c>
      <c r="H6">
        <v>0.99790000000000001</v>
      </c>
    </row>
    <row r="7" spans="2:8" x14ac:dyDescent="0.25">
      <c r="B7">
        <v>22.963000000000001</v>
      </c>
      <c r="C7">
        <v>583.76</v>
      </c>
      <c r="D7">
        <v>0.99970000000000003</v>
      </c>
      <c r="F7">
        <v>3.7136999999999998</v>
      </c>
      <c r="G7">
        <v>-1.6211</v>
      </c>
      <c r="H7">
        <v>0.99909999999999999</v>
      </c>
    </row>
    <row r="8" spans="2:8" x14ac:dyDescent="0.25">
      <c r="B8">
        <v>22.780999999999999</v>
      </c>
      <c r="C8">
        <v>553.46</v>
      </c>
      <c r="D8">
        <v>0.99890000000000001</v>
      </c>
      <c r="F8">
        <v>3.6389999999999998</v>
      </c>
      <c r="G8">
        <v>-5.2302</v>
      </c>
      <c r="H8">
        <v>0.99729999999999996</v>
      </c>
    </row>
    <row r="9" spans="2:8" x14ac:dyDescent="0.25">
      <c r="B9">
        <v>22.963000000000001</v>
      </c>
      <c r="C9">
        <v>583.76</v>
      </c>
      <c r="D9">
        <v>0.99970000000000003</v>
      </c>
      <c r="F9">
        <v>3.7136999999999998</v>
      </c>
      <c r="G9">
        <v>-1.6211</v>
      </c>
      <c r="H9">
        <v>0.99909999999999999</v>
      </c>
    </row>
    <row r="10" spans="2:8" x14ac:dyDescent="0.25">
      <c r="B10">
        <v>22.809000000000001</v>
      </c>
      <c r="C10">
        <v>581.44000000000005</v>
      </c>
      <c r="D10">
        <v>0.99929999999999997</v>
      </c>
      <c r="F10">
        <v>3.6873999999999998</v>
      </c>
      <c r="G10">
        <v>-1.8090999999999999</v>
      </c>
      <c r="H10">
        <v>0.99890000000000001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Marek Darsa</cp:lastModifiedBy>
  <dcterms:created xsi:type="dcterms:W3CDTF">2015-06-05T18:17:20Z</dcterms:created>
  <dcterms:modified xsi:type="dcterms:W3CDTF">2023-11-21T14:43:24Z</dcterms:modified>
</cp:coreProperties>
</file>