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Prumery_na_bary\"/>
    </mc:Choice>
  </mc:AlternateContent>
  <xr:revisionPtr revIDLastSave="0" documentId="13_ncr:1_{082E0DFF-45F3-4BC9-8921-F669DC005C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<sst xmlns="http://schemas.openxmlformats.org/spreadsheetml/2006/main" count="3" uniqueCount="3">
  <si>
    <t>Sklon mV</t>
  </si>
  <si>
    <t>Posun mV</t>
  </si>
  <si>
    <t>Hondnota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</si>
</sst>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H13"/>
  <sheetViews>
    <sheetView tabSelected="1" workbookViewId="0">
      <selection activeCell="G14" sqref="G14"/>
    </sheetView>
  </sheetViews>
  <sheetFormatPr defaultRowHeight="14.4" x14ac:dyDescent="0.3"/>
  <cols>
    <col min="8" max="8" width="11.6640625" bestFit="1" customWidth="1"/>
  </cols>
  <sheetData>
    <row r="6" spans="6:8" x14ac:dyDescent="0.3">
      <c r="F6">
        <f>AVERAGE(F8:F13)</f>
        <v>0.16231666666666666</v>
      </c>
      <c r="G6">
        <f>AVERAGE(G8:G13)</f>
        <v>-96.302166666666665</v>
      </c>
      <c r="H6">
        <v>0.99960000000000004</v>
      </c>
    </row>
    <row r="7" spans="6:8" x14ac:dyDescent="0.3">
      <c r="F7" t="s">
        <v>0</v>
      </c>
      <c r="G7" t="s">
        <v>1</v>
      </c>
      <c r="H7" t="s">
        <v>2</v>
      </c>
    </row>
    <row r="8" spans="6:8" x14ac:dyDescent="0.3">
      <c r="F8">
        <v>0.16189999999999999</v>
      </c>
      <c r="G8">
        <v>-96.384</v>
      </c>
      <c r="H8">
        <v>0.99960000000000004</v>
      </c>
    </row>
    <row r="9" spans="6:8" x14ac:dyDescent="0.3">
      <c r="F9">
        <v>0.16239999999999999</v>
      </c>
      <c r="G9">
        <v>-95.938999999999993</v>
      </c>
      <c r="H9">
        <v>0.99970000000000003</v>
      </c>
    </row>
    <row r="10" spans="6:8" x14ac:dyDescent="0.3">
      <c r="F10">
        <v>0.1615</v>
      </c>
      <c r="G10">
        <v>-95.408000000000001</v>
      </c>
      <c r="H10">
        <v>0.99939999999999996</v>
      </c>
    </row>
    <row r="11" spans="6:8" x14ac:dyDescent="0.3">
      <c r="F11">
        <v>0.16250000000000001</v>
      </c>
      <c r="G11">
        <v>-96.296999999999997</v>
      </c>
      <c r="H11">
        <v>0.99970000000000003</v>
      </c>
    </row>
    <row r="12" spans="6:8" x14ac:dyDescent="0.3">
      <c r="F12">
        <v>0.16309999999999999</v>
      </c>
      <c r="G12">
        <v>-97.058000000000007</v>
      </c>
      <c r="H12">
        <v>0.99980000000000002</v>
      </c>
    </row>
    <row r="13" spans="6:8" x14ac:dyDescent="0.3">
      <c r="F13">
        <v>0.16250000000000001</v>
      </c>
      <c r="G13">
        <v>-96.727000000000004</v>
      </c>
      <c r="H13">
        <v>0.99939999999999996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MarekDarsaU</dc:creator>
  <cp:lastModifiedBy>Darsa, Marek</cp:lastModifiedBy>
  <dcterms:created xsi:type="dcterms:W3CDTF">2015-06-05T18:19:34Z</dcterms:created>
  <dcterms:modified xsi:type="dcterms:W3CDTF">2023-12-15T11:26:06Z</dcterms:modified>
</cp:coreProperties>
</file>