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ekU\Programing\Projekt-5\mereni_MD\"/>
    </mc:Choice>
  </mc:AlternateContent>
  <xr:revisionPtr revIDLastSave="0" documentId="13_ncr:1_{320B9ADC-4F0E-4C3F-BDA5-0E4C3F5E8B2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<sst xmlns="http://schemas.openxmlformats.org/spreadsheetml/2006/main" count="4" uniqueCount="4">
  <si>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Počet krokůmotoru</t>
  </si>
  <si>
    <t>Hodnota v mV</t>
  </si>
  <si>
    <t>Hodnota fyzického senzoru</t>
  </si>
  <si>
    <t>Rychlost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</si>
</sst>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Hodnota v mV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5105424321959754E-2"/>
                  <c:y val="7.4475065616797897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Sheet!$A$2:$A$28</c:f>
              <c:numCache>
                <c:formatCode>General</c:formatCode>
                <c:ptCount val="2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</c:numCache>
            </c:numRef>
          </c:xVal>
          <c:yVal>
            <c:numRef>
              <c:f>Sheet!$B$2:$B$28</c:f>
              <c:numCache>
                <c:formatCode>General</c:formatCode>
                <c:ptCount val="27"/>
                <c:pt idx="0">
                  <c:v>616.31591796875</c:v>
                </c:pt>
                <c:pt idx="1">
                  <c:v>630.51416015625</c:v>
                </c:pt>
                <c:pt idx="2">
                  <c:v>654.90606689453102</c:v>
                </c:pt>
                <c:pt idx="3">
                  <c:v>673.43688964843705</c:v>
                </c:pt>
                <c:pt idx="4">
                  <c:v>693.02960205078102</c:v>
                </c:pt>
                <c:pt idx="5">
                  <c:v>715.798095703125</c:v>
                </c:pt>
                <c:pt idx="6">
                  <c:v>735.45617675781205</c:v>
                </c:pt>
                <c:pt idx="7">
                  <c:v>765.00091552734295</c:v>
                </c:pt>
                <c:pt idx="8">
                  <c:v>785.14239501953102</c:v>
                </c:pt>
                <c:pt idx="9">
                  <c:v>802.579833984375</c:v>
                </c:pt>
                <c:pt idx="10">
                  <c:v>829.67657470703102</c:v>
                </c:pt>
                <c:pt idx="11">
                  <c:v>858.64416503906205</c:v>
                </c:pt>
                <c:pt idx="12">
                  <c:v>873.36212158203102</c:v>
                </c:pt>
                <c:pt idx="13">
                  <c:v>903.26983642578102</c:v>
                </c:pt>
                <c:pt idx="14">
                  <c:v>921.615478515625</c:v>
                </c:pt>
                <c:pt idx="15">
                  <c:v>945.19671630859295</c:v>
                </c:pt>
                <c:pt idx="16">
                  <c:v>968.82733154296795</c:v>
                </c:pt>
                <c:pt idx="17">
                  <c:v>987.68786621093705</c:v>
                </c:pt>
                <c:pt idx="18">
                  <c:v>1007.27557373046</c:v>
                </c:pt>
                <c:pt idx="19">
                  <c:v>1034.06713867187</c:v>
                </c:pt>
                <c:pt idx="20">
                  <c:v>1059.81958007812</c:v>
                </c:pt>
                <c:pt idx="21">
                  <c:v>1081.37182617187</c:v>
                </c:pt>
                <c:pt idx="22">
                  <c:v>1100.37585449218</c:v>
                </c:pt>
                <c:pt idx="23">
                  <c:v>1132.94299316406</c:v>
                </c:pt>
                <c:pt idx="24">
                  <c:v>1155.13049316406</c:v>
                </c:pt>
                <c:pt idx="25">
                  <c:v>1183.27258300781</c:v>
                </c:pt>
                <c:pt idx="26">
                  <c:v>1205.96166992187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30-4E3D-BEA0-426627C28788}"/>
            </c:ext>
          </c:extLst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Hodnota fyzického senzoru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6563648293963256E-2"/>
                  <c:y val="-0.100106080489938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Sheet!$A$2:$A$28</c:f>
              <c:numCache>
                <c:formatCode>General</c:formatCode>
                <c:ptCount val="2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</c:numCache>
            </c:numRef>
          </c:xVal>
          <c:yVal>
            <c:numRef>
              <c:f>Sheet!$C$2:$C$28</c:f>
              <c:numCache>
                <c:formatCode>General</c:formatCode>
                <c:ptCount val="27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20</c:v>
                </c:pt>
                <c:pt idx="6">
                  <c:v>23</c:v>
                </c:pt>
                <c:pt idx="7">
                  <c:v>27</c:v>
                </c:pt>
                <c:pt idx="8">
                  <c:v>31</c:v>
                </c:pt>
                <c:pt idx="9">
                  <c:v>35</c:v>
                </c:pt>
                <c:pt idx="10">
                  <c:v>38</c:v>
                </c:pt>
                <c:pt idx="11">
                  <c:v>42</c:v>
                </c:pt>
                <c:pt idx="12">
                  <c:v>46</c:v>
                </c:pt>
                <c:pt idx="13">
                  <c:v>50</c:v>
                </c:pt>
                <c:pt idx="14">
                  <c:v>53</c:v>
                </c:pt>
                <c:pt idx="15">
                  <c:v>57</c:v>
                </c:pt>
                <c:pt idx="16">
                  <c:v>60</c:v>
                </c:pt>
                <c:pt idx="17">
                  <c:v>64</c:v>
                </c:pt>
                <c:pt idx="18">
                  <c:v>68</c:v>
                </c:pt>
                <c:pt idx="19">
                  <c:v>71</c:v>
                </c:pt>
                <c:pt idx="20">
                  <c:v>75</c:v>
                </c:pt>
                <c:pt idx="21">
                  <c:v>79</c:v>
                </c:pt>
                <c:pt idx="22">
                  <c:v>83</c:v>
                </c:pt>
                <c:pt idx="23">
                  <c:v>87</c:v>
                </c:pt>
                <c:pt idx="24">
                  <c:v>91</c:v>
                </c:pt>
                <c:pt idx="25">
                  <c:v>95</c:v>
                </c:pt>
                <c:pt idx="2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30-4E3D-BEA0-426627C28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0650176"/>
        <c:axId val="1460667856"/>
      </c:scatterChart>
      <c:valAx>
        <c:axId val="146065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667856"/>
        <c:crosses val="autoZero"/>
        <c:crossBetween val="midCat"/>
      </c:valAx>
      <c:valAx>
        <c:axId val="146066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65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Sheet!$C$1</c:f>
              <c:strCache>
                <c:ptCount val="1"/>
                <c:pt idx="0">
                  <c:v>Hodnota fyzického senzoru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676990376202974E-2"/>
                  <c:y val="5.25007290755322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Sheet!$B$2:$B$28</c:f>
              <c:numCache>
                <c:formatCode>General</c:formatCode>
                <c:ptCount val="27"/>
                <c:pt idx="0">
                  <c:v>616.31591796875</c:v>
                </c:pt>
                <c:pt idx="1">
                  <c:v>630.51416015625</c:v>
                </c:pt>
                <c:pt idx="2">
                  <c:v>654.90606689453102</c:v>
                </c:pt>
                <c:pt idx="3">
                  <c:v>673.43688964843705</c:v>
                </c:pt>
                <c:pt idx="4">
                  <c:v>693.02960205078102</c:v>
                </c:pt>
                <c:pt idx="5">
                  <c:v>715.798095703125</c:v>
                </c:pt>
                <c:pt idx="6">
                  <c:v>735.45617675781205</c:v>
                </c:pt>
                <c:pt idx="7">
                  <c:v>765.00091552734295</c:v>
                </c:pt>
                <c:pt idx="8">
                  <c:v>785.14239501953102</c:v>
                </c:pt>
                <c:pt idx="9">
                  <c:v>802.579833984375</c:v>
                </c:pt>
                <c:pt idx="10">
                  <c:v>829.67657470703102</c:v>
                </c:pt>
                <c:pt idx="11">
                  <c:v>858.64416503906205</c:v>
                </c:pt>
                <c:pt idx="12">
                  <c:v>873.36212158203102</c:v>
                </c:pt>
                <c:pt idx="13">
                  <c:v>903.26983642578102</c:v>
                </c:pt>
                <c:pt idx="14">
                  <c:v>921.615478515625</c:v>
                </c:pt>
                <c:pt idx="15">
                  <c:v>945.19671630859295</c:v>
                </c:pt>
                <c:pt idx="16">
                  <c:v>968.82733154296795</c:v>
                </c:pt>
                <c:pt idx="17">
                  <c:v>987.68786621093705</c:v>
                </c:pt>
                <c:pt idx="18">
                  <c:v>1007.27557373046</c:v>
                </c:pt>
                <c:pt idx="19">
                  <c:v>1034.06713867187</c:v>
                </c:pt>
                <c:pt idx="20">
                  <c:v>1059.81958007812</c:v>
                </c:pt>
                <c:pt idx="21">
                  <c:v>1081.37182617187</c:v>
                </c:pt>
                <c:pt idx="22">
                  <c:v>1100.37585449218</c:v>
                </c:pt>
                <c:pt idx="23">
                  <c:v>1132.94299316406</c:v>
                </c:pt>
                <c:pt idx="24">
                  <c:v>1155.13049316406</c:v>
                </c:pt>
                <c:pt idx="25">
                  <c:v>1183.27258300781</c:v>
                </c:pt>
                <c:pt idx="26">
                  <c:v>1205.96166992187</c:v>
                </c:pt>
              </c:numCache>
            </c:numRef>
          </c:xVal>
          <c:yVal>
            <c:numRef>
              <c:f>Sheet!$C$2:$C$28</c:f>
              <c:numCache>
                <c:formatCode>General</c:formatCode>
                <c:ptCount val="27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20</c:v>
                </c:pt>
                <c:pt idx="6">
                  <c:v>23</c:v>
                </c:pt>
                <c:pt idx="7">
                  <c:v>27</c:v>
                </c:pt>
                <c:pt idx="8">
                  <c:v>31</c:v>
                </c:pt>
                <c:pt idx="9">
                  <c:v>35</c:v>
                </c:pt>
                <c:pt idx="10">
                  <c:v>38</c:v>
                </c:pt>
                <c:pt idx="11">
                  <c:v>42</c:v>
                </c:pt>
                <c:pt idx="12">
                  <c:v>46</c:v>
                </c:pt>
                <c:pt idx="13">
                  <c:v>50</c:v>
                </c:pt>
                <c:pt idx="14">
                  <c:v>53</c:v>
                </c:pt>
                <c:pt idx="15">
                  <c:v>57</c:v>
                </c:pt>
                <c:pt idx="16">
                  <c:v>60</c:v>
                </c:pt>
                <c:pt idx="17">
                  <c:v>64</c:v>
                </c:pt>
                <c:pt idx="18">
                  <c:v>68</c:v>
                </c:pt>
                <c:pt idx="19">
                  <c:v>71</c:v>
                </c:pt>
                <c:pt idx="20">
                  <c:v>75</c:v>
                </c:pt>
                <c:pt idx="21">
                  <c:v>79</c:v>
                </c:pt>
                <c:pt idx="22">
                  <c:v>83</c:v>
                </c:pt>
                <c:pt idx="23">
                  <c:v>87</c:v>
                </c:pt>
                <c:pt idx="24">
                  <c:v>91</c:v>
                </c:pt>
                <c:pt idx="25">
                  <c:v>95</c:v>
                </c:pt>
                <c:pt idx="2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81-42E2-B0EA-0B168A040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19135"/>
        <c:axId val="1076460607"/>
      </c:scatterChart>
      <c:valAx>
        <c:axId val="176219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460607"/>
        <c:crosses val="autoZero"/>
        <c:crossBetween val="midCat"/>
      </c:valAx>
      <c:valAx>
        <c:axId val="107646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19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2</xdr:row>
      <xdr:rowOff>33337</xdr:rowOff>
    </xdr:from>
    <xdr:to>
      <xdr:col>14</xdr:col>
      <xdr:colOff>104775</xdr:colOff>
      <xdr:row>16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8F46BB-DAC1-0AFE-5630-7FF8CA718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457200</xdr:colOff>
      <xdr:row>1</xdr:row>
      <xdr:rowOff>61912</xdr:rowOff>
    </xdr:from>
    <xdr:to>
      <xdr:col>22</xdr:col>
      <xdr:colOff>457200</xdr:colOff>
      <xdr:row>15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3530B0-53DF-5197-12C7-5FA69AE239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Normal="100" workbookViewId="0">
      <selection activeCell="B1" sqref="B1:C28"/>
    </sheetView>
  </sheetViews>
  <sheetFormatPr defaultColWidth="8.5703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616.31591796875</v>
      </c>
      <c r="C2">
        <v>5</v>
      </c>
      <c r="D2">
        <v>10</v>
      </c>
    </row>
    <row r="3" spans="1:4" x14ac:dyDescent="0.25">
      <c r="A3">
        <v>20</v>
      </c>
      <c r="B3">
        <v>630.51416015625</v>
      </c>
      <c r="C3">
        <v>7</v>
      </c>
      <c r="D3">
        <v>10</v>
      </c>
    </row>
    <row r="4" spans="1:4" x14ac:dyDescent="0.25">
      <c r="A4">
        <v>30</v>
      </c>
      <c r="B4">
        <v>654.90606689453102</v>
      </c>
      <c r="C4">
        <v>9</v>
      </c>
      <c r="D4">
        <v>10</v>
      </c>
    </row>
    <row r="5" spans="1:4" x14ac:dyDescent="0.25">
      <c r="A5">
        <v>40</v>
      </c>
      <c r="B5">
        <v>673.43688964843705</v>
      </c>
      <c r="C5">
        <v>13</v>
      </c>
      <c r="D5">
        <v>10</v>
      </c>
    </row>
    <row r="6" spans="1:4" x14ac:dyDescent="0.25">
      <c r="A6">
        <v>50</v>
      </c>
      <c r="B6">
        <v>693.02960205078102</v>
      </c>
      <c r="C6">
        <v>16</v>
      </c>
      <c r="D6">
        <v>10</v>
      </c>
    </row>
    <row r="7" spans="1:4" x14ac:dyDescent="0.25">
      <c r="A7">
        <v>60</v>
      </c>
      <c r="B7">
        <v>715.798095703125</v>
      </c>
      <c r="C7">
        <v>20</v>
      </c>
      <c r="D7">
        <v>10</v>
      </c>
    </row>
    <row r="8" spans="1:4" x14ac:dyDescent="0.25">
      <c r="A8">
        <v>70</v>
      </c>
      <c r="B8">
        <v>735.45617675781205</v>
      </c>
      <c r="C8">
        <v>23</v>
      </c>
      <c r="D8">
        <v>10</v>
      </c>
    </row>
    <row r="9" spans="1:4" x14ac:dyDescent="0.25">
      <c r="A9">
        <v>80</v>
      </c>
      <c r="B9">
        <v>765.00091552734295</v>
      </c>
      <c r="C9">
        <v>27</v>
      </c>
      <c r="D9">
        <v>10</v>
      </c>
    </row>
    <row r="10" spans="1:4" x14ac:dyDescent="0.25">
      <c r="A10">
        <v>90</v>
      </c>
      <c r="B10">
        <v>785.14239501953102</v>
      </c>
      <c r="C10">
        <v>31</v>
      </c>
      <c r="D10">
        <v>10</v>
      </c>
    </row>
    <row r="11" spans="1:4" x14ac:dyDescent="0.25">
      <c r="A11">
        <v>100</v>
      </c>
      <c r="B11">
        <v>802.579833984375</v>
      </c>
      <c r="C11">
        <v>35</v>
      </c>
      <c r="D11">
        <v>10</v>
      </c>
    </row>
    <row r="12" spans="1:4" x14ac:dyDescent="0.25">
      <c r="A12">
        <v>110</v>
      </c>
      <c r="B12">
        <v>829.67657470703102</v>
      </c>
      <c r="C12">
        <v>38</v>
      </c>
      <c r="D12">
        <v>10</v>
      </c>
    </row>
    <row r="13" spans="1:4" x14ac:dyDescent="0.25">
      <c r="A13">
        <v>120</v>
      </c>
      <c r="B13">
        <v>858.64416503906205</v>
      </c>
      <c r="C13">
        <v>42</v>
      </c>
      <c r="D13">
        <v>10</v>
      </c>
    </row>
    <row r="14" spans="1:4" x14ac:dyDescent="0.25">
      <c r="A14">
        <v>130</v>
      </c>
      <c r="B14">
        <v>873.36212158203102</v>
      </c>
      <c r="C14">
        <v>46</v>
      </c>
      <c r="D14">
        <v>10</v>
      </c>
    </row>
    <row r="15" spans="1:4" x14ac:dyDescent="0.25">
      <c r="A15">
        <v>140</v>
      </c>
      <c r="B15">
        <v>903.26983642578102</v>
      </c>
      <c r="C15">
        <v>50</v>
      </c>
      <c r="D15">
        <v>10</v>
      </c>
    </row>
    <row r="16" spans="1:4" x14ac:dyDescent="0.25">
      <c r="A16">
        <v>150</v>
      </c>
      <c r="B16">
        <v>921.615478515625</v>
      </c>
      <c r="C16">
        <v>53</v>
      </c>
      <c r="D16">
        <v>10</v>
      </c>
    </row>
    <row r="17" spans="1:4" x14ac:dyDescent="0.25">
      <c r="A17">
        <v>160</v>
      </c>
      <c r="B17">
        <v>945.19671630859295</v>
      </c>
      <c r="C17">
        <v>57</v>
      </c>
      <c r="D17">
        <v>10</v>
      </c>
    </row>
    <row r="18" spans="1:4" x14ac:dyDescent="0.25">
      <c r="A18">
        <v>170</v>
      </c>
      <c r="B18">
        <v>968.82733154296795</v>
      </c>
      <c r="C18">
        <v>60</v>
      </c>
      <c r="D18">
        <v>10</v>
      </c>
    </row>
    <row r="19" spans="1:4" x14ac:dyDescent="0.25">
      <c r="A19">
        <v>180</v>
      </c>
      <c r="B19">
        <v>987.68786621093705</v>
      </c>
      <c r="C19">
        <v>64</v>
      </c>
      <c r="D19">
        <v>10</v>
      </c>
    </row>
    <row r="20" spans="1:4" x14ac:dyDescent="0.25">
      <c r="A20">
        <v>190</v>
      </c>
      <c r="B20">
        <v>1007.27557373046</v>
      </c>
      <c r="C20">
        <v>68</v>
      </c>
      <c r="D20">
        <v>10</v>
      </c>
    </row>
    <row r="21" spans="1:4" x14ac:dyDescent="0.25">
      <c r="A21">
        <v>200</v>
      </c>
      <c r="B21">
        <v>1034.06713867187</v>
      </c>
      <c r="C21">
        <v>71</v>
      </c>
      <c r="D21">
        <v>10</v>
      </c>
    </row>
    <row r="22" spans="1:4" x14ac:dyDescent="0.25">
      <c r="A22">
        <v>210</v>
      </c>
      <c r="B22">
        <v>1059.81958007812</v>
      </c>
      <c r="C22">
        <v>75</v>
      </c>
      <c r="D22">
        <v>10</v>
      </c>
    </row>
    <row r="23" spans="1:4" x14ac:dyDescent="0.25">
      <c r="A23">
        <v>220</v>
      </c>
      <c r="B23">
        <v>1081.37182617187</v>
      </c>
      <c r="C23">
        <v>79</v>
      </c>
      <c r="D23">
        <v>10</v>
      </c>
    </row>
    <row r="24" spans="1:4" x14ac:dyDescent="0.25">
      <c r="A24">
        <v>230</v>
      </c>
      <c r="B24">
        <v>1100.37585449218</v>
      </c>
      <c r="C24">
        <v>83</v>
      </c>
      <c r="D24">
        <v>10</v>
      </c>
    </row>
    <row r="25" spans="1:4" x14ac:dyDescent="0.25">
      <c r="A25">
        <v>240</v>
      </c>
      <c r="B25">
        <v>1132.94299316406</v>
      </c>
      <c r="C25">
        <v>87</v>
      </c>
      <c r="D25">
        <v>10</v>
      </c>
    </row>
    <row r="26" spans="1:4" x14ac:dyDescent="0.25">
      <c r="A26">
        <v>250</v>
      </c>
      <c r="B26">
        <v>1155.13049316406</v>
      </c>
      <c r="C26">
        <v>91</v>
      </c>
      <c r="D26">
        <v>10</v>
      </c>
    </row>
    <row r="27" spans="1:4" x14ac:dyDescent="0.25">
      <c r="A27">
        <v>260</v>
      </c>
      <c r="B27">
        <v>1183.27258300781</v>
      </c>
      <c r="C27">
        <v>95</v>
      </c>
      <c r="D27">
        <v>10</v>
      </c>
    </row>
    <row r="28" spans="1:4" x14ac:dyDescent="0.25">
      <c r="A28">
        <v>270</v>
      </c>
      <c r="B28">
        <v>1205.96166992187</v>
      </c>
      <c r="C28">
        <v>100</v>
      </c>
      <c r="D28">
        <v>10</v>
      </c>
    </row>
  </sheetData>
  <pageMargins left="0.75" right="0.75" top="1" bottom="1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Darsa, Marek</cp:lastModifiedBy>
  <cp:revision>1</cp:revision>
  <dcterms:created xsi:type="dcterms:W3CDTF">2023-11-21T12:06:35Z</dcterms:created>
  <dcterms:modified xsi:type="dcterms:W3CDTF">2023-12-17T14:18:15Z</dcterms:modified>
  <dc:language>en-BS</dc:language>
</cp:coreProperties>
</file>