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arekDarsaU\Desktop\mereni_MD\Prumery\"/>
    </mc:Choice>
  </mc:AlternateContent>
  <xr:revisionPtr revIDLastSave="0" documentId="13_ncr:1_{6F9D70F6-DA44-44A5-88FF-EFF403B250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E2" i="1"/>
  <c r="F2" i="1"/>
  <c r="G2" i="1"/>
</calcChain>
</file>

<file path=xl/sharedStrings.xml><?xml version="1.0" encoding="utf-8"?>
<sst xmlns="http://schemas.openxmlformats.org/spreadsheetml/2006/main" count="6" uniqueCount="5">
  <si>
    <t>Sklon mV</t>
  </si>
  <si>
    <t>Posun mV</t>
  </si>
  <si>
    <t>Sklon mBar</t>
  </si>
  <si>
    <t>Posun mBar</t>
  </si>
  <si>
    <r>
      <t>Hondnota R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</si>
</sst>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6"/>
  <sheetViews>
    <sheetView tabSelected="1" workbookViewId="0">
      <selection activeCell="C10" sqref="C10"/>
    </sheetView>
  </sheetViews>
  <sheetFormatPr defaultRowHeight="14.4" x14ac:dyDescent="0.3"/>
  <cols>
    <col min="3" max="3" width="11.33203125" bestFit="1" customWidth="1"/>
    <col min="4" max="4" width="10.109375" bestFit="1" customWidth="1"/>
    <col min="5" max="5" width="10.6640625" bestFit="1" customWidth="1"/>
    <col min="6" max="6" width="12.6640625" bestFit="1" customWidth="1"/>
    <col min="7" max="7" width="11.33203125" bestFit="1" customWidth="1"/>
  </cols>
  <sheetData>
    <row r="2" spans="1:7" x14ac:dyDescent="0.3">
      <c r="A2">
        <f>AVERAGE(A$4:A$16)</f>
        <v>23.955666666666669</v>
      </c>
      <c r="B2">
        <f t="shared" ref="B2:G2" si="0">AVERAGE(B$4:B$16)</f>
        <v>571.26</v>
      </c>
      <c r="C2">
        <f t="shared" si="0"/>
        <v>0.99960000000000004</v>
      </c>
      <c r="E2">
        <f t="shared" si="0"/>
        <v>3.8848666666666669</v>
      </c>
      <c r="F2">
        <f t="shared" si="0"/>
        <v>-3.2606666666666668</v>
      </c>
      <c r="G2">
        <f t="shared" si="0"/>
        <v>0.99836666666666662</v>
      </c>
    </row>
    <row r="3" spans="1:7" ht="16.2" x14ac:dyDescent="0.3">
      <c r="A3" t="s">
        <v>0</v>
      </c>
      <c r="B3" t="s">
        <v>1</v>
      </c>
      <c r="C3" t="s">
        <v>4</v>
      </c>
      <c r="E3" t="s">
        <v>2</v>
      </c>
      <c r="F3" t="s">
        <v>3</v>
      </c>
      <c r="G3" t="s">
        <v>4</v>
      </c>
    </row>
    <row r="4" spans="1:7" x14ac:dyDescent="0.3">
      <c r="A4">
        <v>24.123999999999999</v>
      </c>
      <c r="B4">
        <v>578.39</v>
      </c>
      <c r="C4">
        <v>0.99970000000000003</v>
      </c>
      <c r="E4">
        <v>3.9173</v>
      </c>
      <c r="F4">
        <v>-2.0369000000000002</v>
      </c>
      <c r="G4">
        <v>0.997</v>
      </c>
    </row>
    <row r="5" spans="1:7" x14ac:dyDescent="0.3">
      <c r="A5">
        <v>23.832000000000001</v>
      </c>
      <c r="B5">
        <v>557.41999999999996</v>
      </c>
      <c r="C5">
        <v>0.99939999999999996</v>
      </c>
      <c r="E5">
        <v>3.8498000000000001</v>
      </c>
      <c r="F5">
        <v>-5.3788999999999998</v>
      </c>
      <c r="G5">
        <v>0.99860000000000004</v>
      </c>
    </row>
    <row r="6" spans="1:7" x14ac:dyDescent="0.3">
      <c r="A6">
        <v>23.911000000000001</v>
      </c>
      <c r="B6">
        <v>577.97</v>
      </c>
      <c r="C6">
        <v>0.99970000000000003</v>
      </c>
      <c r="E6">
        <v>3.8875000000000002</v>
      </c>
      <c r="F6">
        <v>-2.3662000000000001</v>
      </c>
      <c r="G6">
        <v>0.99950000000000006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MarekDarsaU</dc:creator>
  <cp:lastModifiedBy>Darsa, Marek</cp:lastModifiedBy>
  <dcterms:created xsi:type="dcterms:W3CDTF">2015-06-05T18:19:34Z</dcterms:created>
  <dcterms:modified xsi:type="dcterms:W3CDTF">2023-11-21T10:58:52Z</dcterms:modified>
</cp:coreProperties>
</file>