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13_ncr:1_{3A559171-7DAE-46BF-93FA-5EEA6CCDAEF3}" xr6:coauthVersionLast="47" xr6:coauthVersionMax="47" xr10:uidLastSave="{00000000-0000-0000-0000-000000000000}"/>
  <bookViews>
    <workbookView xWindow="2025" yWindow="1575" windowWidth="21600" windowHeight="11385" firstSheet="2" activeTab="2" xr2:uid="{00000000-000D-0000-FFFF-FFFF00000000}"/>
  </bookViews>
  <sheets>
    <sheet name="Write times" sheetId="1" r:id="rId1"/>
    <sheet name="Read times" sheetId="3" r:id="rId2"/>
    <sheet name="Graph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3" i="3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3" i="1"/>
</calcChain>
</file>

<file path=xl/sharedStrings.xml><?xml version="1.0" encoding="utf-8"?>
<sst xmlns="http://schemas.openxmlformats.org/spreadsheetml/2006/main" count="8" uniqueCount="5">
  <si>
    <t>WRITE TIMES in seconds (concurrency tests)</t>
  </si>
  <si>
    <t>MEAN TIMES in nanoseconds</t>
  </si>
  <si>
    <t>WRITE TIMES in seconds (non-concurrency tests)</t>
  </si>
  <si>
    <t>READ TIMES in seconds (concurrency tests)</t>
  </si>
  <si>
    <t>READ TIMES in seconds (non-concurrency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</si>
</sst>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</a:t>
            </a:r>
            <a:r>
              <a:rPr lang="it-IT" baseline="0"/>
              <a:t> time of write operations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Write times in concurrency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'Write times'!$L$3:$L$102</c:f>
              <c:numCache>
                <c:formatCode>General</c:formatCode>
                <c:ptCount val="100"/>
                <c:pt idx="0">
                  <c:v>23.4</c:v>
                </c:pt>
                <c:pt idx="1">
                  <c:v>14.3</c:v>
                </c:pt>
                <c:pt idx="2">
                  <c:v>16.099999999999998</c:v>
                </c:pt>
                <c:pt idx="3">
                  <c:v>39.299999999999997</c:v>
                </c:pt>
                <c:pt idx="4">
                  <c:v>39.29999999999999</c:v>
                </c:pt>
                <c:pt idx="5">
                  <c:v>14.999999999999998</c:v>
                </c:pt>
                <c:pt idx="6">
                  <c:v>75.399999999999991</c:v>
                </c:pt>
                <c:pt idx="7">
                  <c:v>9.8000000000000007</c:v>
                </c:pt>
                <c:pt idx="8">
                  <c:v>37.999999999999993</c:v>
                </c:pt>
                <c:pt idx="9">
                  <c:v>12.700000000000001</c:v>
                </c:pt>
                <c:pt idx="10">
                  <c:v>16.799999999999994</c:v>
                </c:pt>
                <c:pt idx="11">
                  <c:v>18.999999999999993</c:v>
                </c:pt>
                <c:pt idx="12">
                  <c:v>13.899999999999995</c:v>
                </c:pt>
                <c:pt idx="13">
                  <c:v>23.099999999999998</c:v>
                </c:pt>
                <c:pt idx="14">
                  <c:v>17.599999999999998</c:v>
                </c:pt>
                <c:pt idx="15">
                  <c:v>13.099999999999998</c:v>
                </c:pt>
                <c:pt idx="16">
                  <c:v>28.100000000000005</c:v>
                </c:pt>
                <c:pt idx="17">
                  <c:v>21.9</c:v>
                </c:pt>
                <c:pt idx="18">
                  <c:v>17.099999999999991</c:v>
                </c:pt>
                <c:pt idx="19">
                  <c:v>14.199999999999996</c:v>
                </c:pt>
                <c:pt idx="20">
                  <c:v>18.999999999999996</c:v>
                </c:pt>
                <c:pt idx="21">
                  <c:v>20.099999999999994</c:v>
                </c:pt>
                <c:pt idx="22">
                  <c:v>15.099999999999998</c:v>
                </c:pt>
                <c:pt idx="23">
                  <c:v>13.299999999999997</c:v>
                </c:pt>
                <c:pt idx="24">
                  <c:v>5.6000000000000005</c:v>
                </c:pt>
                <c:pt idx="25">
                  <c:v>8.3000000000000025</c:v>
                </c:pt>
                <c:pt idx="26">
                  <c:v>22.399999999999995</c:v>
                </c:pt>
                <c:pt idx="27">
                  <c:v>6.8000000000000007</c:v>
                </c:pt>
                <c:pt idx="28">
                  <c:v>13.500000000000004</c:v>
                </c:pt>
                <c:pt idx="29">
                  <c:v>8.5</c:v>
                </c:pt>
                <c:pt idx="30">
                  <c:v>41.3</c:v>
                </c:pt>
                <c:pt idx="31">
                  <c:v>20.699999999999996</c:v>
                </c:pt>
                <c:pt idx="32">
                  <c:v>7.9</c:v>
                </c:pt>
                <c:pt idx="33">
                  <c:v>16.600000000000001</c:v>
                </c:pt>
                <c:pt idx="34">
                  <c:v>14.999999999999995</c:v>
                </c:pt>
                <c:pt idx="35">
                  <c:v>9.7999999999999972</c:v>
                </c:pt>
                <c:pt idx="36">
                  <c:v>12.000000000000002</c:v>
                </c:pt>
                <c:pt idx="37">
                  <c:v>18.7</c:v>
                </c:pt>
                <c:pt idx="38">
                  <c:v>13.299999999999997</c:v>
                </c:pt>
                <c:pt idx="39">
                  <c:v>19.999999999999996</c:v>
                </c:pt>
                <c:pt idx="40">
                  <c:v>10.8</c:v>
                </c:pt>
                <c:pt idx="41">
                  <c:v>7.3</c:v>
                </c:pt>
                <c:pt idx="42">
                  <c:v>10.000000000000002</c:v>
                </c:pt>
                <c:pt idx="43">
                  <c:v>11.100000000000001</c:v>
                </c:pt>
                <c:pt idx="44">
                  <c:v>8.3000000000000025</c:v>
                </c:pt>
                <c:pt idx="45">
                  <c:v>12.699999999999998</c:v>
                </c:pt>
                <c:pt idx="46">
                  <c:v>12.000000000000004</c:v>
                </c:pt>
                <c:pt idx="47">
                  <c:v>9.1000000000000014</c:v>
                </c:pt>
                <c:pt idx="48">
                  <c:v>26.900000000000009</c:v>
                </c:pt>
                <c:pt idx="49">
                  <c:v>9.6000000000000032</c:v>
                </c:pt>
                <c:pt idx="50">
                  <c:v>19.399999999999995</c:v>
                </c:pt>
                <c:pt idx="51">
                  <c:v>14.000000000000002</c:v>
                </c:pt>
                <c:pt idx="52">
                  <c:v>11.999999999999998</c:v>
                </c:pt>
                <c:pt idx="53">
                  <c:v>13.500000000000004</c:v>
                </c:pt>
                <c:pt idx="54">
                  <c:v>36.900000000000006</c:v>
                </c:pt>
                <c:pt idx="55">
                  <c:v>11.600000000000001</c:v>
                </c:pt>
                <c:pt idx="56">
                  <c:v>9.4000000000000021</c:v>
                </c:pt>
                <c:pt idx="57">
                  <c:v>8.9</c:v>
                </c:pt>
                <c:pt idx="58">
                  <c:v>26.7</c:v>
                </c:pt>
                <c:pt idx="59">
                  <c:v>17.8</c:v>
                </c:pt>
                <c:pt idx="60">
                  <c:v>9.1999999999999993</c:v>
                </c:pt>
                <c:pt idx="61">
                  <c:v>9.8000000000000007</c:v>
                </c:pt>
                <c:pt idx="62">
                  <c:v>9.4000000000000021</c:v>
                </c:pt>
                <c:pt idx="63">
                  <c:v>8.7000000000000011</c:v>
                </c:pt>
                <c:pt idx="64">
                  <c:v>10.500000000000002</c:v>
                </c:pt>
                <c:pt idx="65">
                  <c:v>10.9</c:v>
                </c:pt>
                <c:pt idx="66">
                  <c:v>8.1999999999999993</c:v>
                </c:pt>
                <c:pt idx="67">
                  <c:v>12.700000000000003</c:v>
                </c:pt>
                <c:pt idx="68">
                  <c:v>157.19999999999999</c:v>
                </c:pt>
                <c:pt idx="69">
                  <c:v>7.2</c:v>
                </c:pt>
                <c:pt idx="70">
                  <c:v>8.5</c:v>
                </c:pt>
                <c:pt idx="71">
                  <c:v>10</c:v>
                </c:pt>
                <c:pt idx="72">
                  <c:v>9.0000000000000018</c:v>
                </c:pt>
                <c:pt idx="73">
                  <c:v>10.000000000000002</c:v>
                </c:pt>
                <c:pt idx="74">
                  <c:v>8.4</c:v>
                </c:pt>
                <c:pt idx="75">
                  <c:v>22.299999999999997</c:v>
                </c:pt>
                <c:pt idx="76">
                  <c:v>24.2</c:v>
                </c:pt>
                <c:pt idx="77">
                  <c:v>9.1000000000000014</c:v>
                </c:pt>
                <c:pt idx="78">
                  <c:v>20.599999999999994</c:v>
                </c:pt>
                <c:pt idx="79">
                  <c:v>12.100000000000001</c:v>
                </c:pt>
                <c:pt idx="80">
                  <c:v>10.900000000000002</c:v>
                </c:pt>
                <c:pt idx="81">
                  <c:v>10.7</c:v>
                </c:pt>
                <c:pt idx="82">
                  <c:v>40.499999999999993</c:v>
                </c:pt>
                <c:pt idx="83">
                  <c:v>23.599999999999994</c:v>
                </c:pt>
                <c:pt idx="84">
                  <c:v>11.2</c:v>
                </c:pt>
                <c:pt idx="85">
                  <c:v>11.900000000000002</c:v>
                </c:pt>
                <c:pt idx="86">
                  <c:v>6.700000000000002</c:v>
                </c:pt>
                <c:pt idx="87">
                  <c:v>19.799999999999997</c:v>
                </c:pt>
                <c:pt idx="88">
                  <c:v>25.799999999999997</c:v>
                </c:pt>
                <c:pt idx="89">
                  <c:v>9.6</c:v>
                </c:pt>
                <c:pt idx="90">
                  <c:v>11.600000000000001</c:v>
                </c:pt>
                <c:pt idx="91">
                  <c:v>15.6</c:v>
                </c:pt>
                <c:pt idx="92">
                  <c:v>14.299999999999999</c:v>
                </c:pt>
                <c:pt idx="93">
                  <c:v>11.5</c:v>
                </c:pt>
                <c:pt idx="94">
                  <c:v>11.300000000000002</c:v>
                </c:pt>
                <c:pt idx="95">
                  <c:v>10.000000000000002</c:v>
                </c:pt>
                <c:pt idx="96">
                  <c:v>10.400000000000002</c:v>
                </c:pt>
                <c:pt idx="97">
                  <c:v>15.100000000000001</c:v>
                </c:pt>
                <c:pt idx="98">
                  <c:v>13.899999999999999</c:v>
                </c:pt>
                <c:pt idx="99">
                  <c:v>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A-4112-8CD7-53151D9B03D6}"/>
            </c:ext>
          </c:extLst>
        </c:ser>
        <c:ser>
          <c:idx val="1"/>
          <c:order val="1"/>
          <c:tx>
            <c:v>Write times without concurrency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'Write times'!$X$3:$X$102</c:f>
              <c:numCache>
                <c:formatCode>General</c:formatCode>
                <c:ptCount val="100"/>
                <c:pt idx="0">
                  <c:v>4.3</c:v>
                </c:pt>
                <c:pt idx="1">
                  <c:v>4.3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</c:v>
                </c:pt>
                <c:pt idx="5">
                  <c:v>3.8</c:v>
                </c:pt>
                <c:pt idx="6">
                  <c:v>3.899999999999999</c:v>
                </c:pt>
                <c:pt idx="7">
                  <c:v>3.8</c:v>
                </c:pt>
                <c:pt idx="8">
                  <c:v>4.1999999999999984</c:v>
                </c:pt>
                <c:pt idx="9">
                  <c:v>3.9</c:v>
                </c:pt>
                <c:pt idx="10">
                  <c:v>4.0999999999999996</c:v>
                </c:pt>
                <c:pt idx="11">
                  <c:v>3.8</c:v>
                </c:pt>
                <c:pt idx="12">
                  <c:v>4.1999999999999993</c:v>
                </c:pt>
                <c:pt idx="13">
                  <c:v>4.1999999999999993</c:v>
                </c:pt>
                <c:pt idx="14">
                  <c:v>3.4000000000000004</c:v>
                </c:pt>
                <c:pt idx="15">
                  <c:v>3.8</c:v>
                </c:pt>
                <c:pt idx="16">
                  <c:v>3.6</c:v>
                </c:pt>
                <c:pt idx="17">
                  <c:v>3.7000000000000006</c:v>
                </c:pt>
                <c:pt idx="18">
                  <c:v>4.2</c:v>
                </c:pt>
                <c:pt idx="19">
                  <c:v>3.6</c:v>
                </c:pt>
                <c:pt idx="20">
                  <c:v>3.6999999999999997</c:v>
                </c:pt>
                <c:pt idx="21">
                  <c:v>3.6999999999999997</c:v>
                </c:pt>
                <c:pt idx="22">
                  <c:v>3.8</c:v>
                </c:pt>
                <c:pt idx="23">
                  <c:v>3.2000000000000006</c:v>
                </c:pt>
                <c:pt idx="24">
                  <c:v>3.6999999999999997</c:v>
                </c:pt>
                <c:pt idx="25">
                  <c:v>3.5000000000000004</c:v>
                </c:pt>
                <c:pt idx="26">
                  <c:v>3.6</c:v>
                </c:pt>
                <c:pt idx="27">
                  <c:v>11</c:v>
                </c:pt>
                <c:pt idx="28">
                  <c:v>3.5999999999999992</c:v>
                </c:pt>
                <c:pt idx="29">
                  <c:v>3.8</c:v>
                </c:pt>
                <c:pt idx="30">
                  <c:v>3.6</c:v>
                </c:pt>
                <c:pt idx="31">
                  <c:v>3.8</c:v>
                </c:pt>
                <c:pt idx="32">
                  <c:v>3.6</c:v>
                </c:pt>
                <c:pt idx="33">
                  <c:v>3.6999999999999997</c:v>
                </c:pt>
                <c:pt idx="34">
                  <c:v>3.6999999999999997</c:v>
                </c:pt>
                <c:pt idx="35">
                  <c:v>3.5000000000000004</c:v>
                </c:pt>
                <c:pt idx="36">
                  <c:v>3.6</c:v>
                </c:pt>
                <c:pt idx="37">
                  <c:v>3.8</c:v>
                </c:pt>
                <c:pt idx="38">
                  <c:v>3.9</c:v>
                </c:pt>
                <c:pt idx="39">
                  <c:v>3.8</c:v>
                </c:pt>
                <c:pt idx="40">
                  <c:v>3.2000000000000006</c:v>
                </c:pt>
                <c:pt idx="41">
                  <c:v>3.4000000000000004</c:v>
                </c:pt>
                <c:pt idx="42">
                  <c:v>3.4999999999999996</c:v>
                </c:pt>
                <c:pt idx="43">
                  <c:v>3.6999999999999993</c:v>
                </c:pt>
                <c:pt idx="44">
                  <c:v>3.7999999999999989</c:v>
                </c:pt>
                <c:pt idx="45">
                  <c:v>3.4999999999999996</c:v>
                </c:pt>
                <c:pt idx="46">
                  <c:v>3.5999999999999992</c:v>
                </c:pt>
                <c:pt idx="47">
                  <c:v>3.4999999999999996</c:v>
                </c:pt>
                <c:pt idx="48">
                  <c:v>3.4999999999999996</c:v>
                </c:pt>
                <c:pt idx="49">
                  <c:v>3.4</c:v>
                </c:pt>
                <c:pt idx="50">
                  <c:v>3.6</c:v>
                </c:pt>
                <c:pt idx="51">
                  <c:v>3.2000000000000006</c:v>
                </c:pt>
                <c:pt idx="52">
                  <c:v>3.5999999999999992</c:v>
                </c:pt>
                <c:pt idx="53">
                  <c:v>3.3000000000000003</c:v>
                </c:pt>
                <c:pt idx="54">
                  <c:v>3.4</c:v>
                </c:pt>
                <c:pt idx="55">
                  <c:v>3.3000000000000003</c:v>
                </c:pt>
                <c:pt idx="56">
                  <c:v>3.6000000000000005</c:v>
                </c:pt>
                <c:pt idx="57">
                  <c:v>3.4</c:v>
                </c:pt>
                <c:pt idx="58">
                  <c:v>3.4999999999999996</c:v>
                </c:pt>
                <c:pt idx="59">
                  <c:v>3.4999999999999996</c:v>
                </c:pt>
                <c:pt idx="60">
                  <c:v>3.9</c:v>
                </c:pt>
                <c:pt idx="61">
                  <c:v>3.4</c:v>
                </c:pt>
                <c:pt idx="62">
                  <c:v>3.4</c:v>
                </c:pt>
                <c:pt idx="63">
                  <c:v>3.3000000000000003</c:v>
                </c:pt>
                <c:pt idx="64">
                  <c:v>3.4999999999999996</c:v>
                </c:pt>
                <c:pt idx="65">
                  <c:v>3.6</c:v>
                </c:pt>
                <c:pt idx="66">
                  <c:v>3.100000000000001</c:v>
                </c:pt>
                <c:pt idx="67">
                  <c:v>3.4</c:v>
                </c:pt>
                <c:pt idx="68">
                  <c:v>3.4999999999999996</c:v>
                </c:pt>
                <c:pt idx="69">
                  <c:v>3.899999999999999</c:v>
                </c:pt>
                <c:pt idx="70">
                  <c:v>3.4999999999999996</c:v>
                </c:pt>
                <c:pt idx="71">
                  <c:v>3.5999999999999992</c:v>
                </c:pt>
                <c:pt idx="72">
                  <c:v>9.4999999999999982</c:v>
                </c:pt>
                <c:pt idx="73">
                  <c:v>3.4</c:v>
                </c:pt>
                <c:pt idx="74">
                  <c:v>3.4</c:v>
                </c:pt>
                <c:pt idx="75">
                  <c:v>3.4</c:v>
                </c:pt>
                <c:pt idx="76">
                  <c:v>3.4</c:v>
                </c:pt>
                <c:pt idx="77">
                  <c:v>3.2000000000000006</c:v>
                </c:pt>
                <c:pt idx="78">
                  <c:v>3.3000000000000003</c:v>
                </c:pt>
                <c:pt idx="79">
                  <c:v>3.4</c:v>
                </c:pt>
                <c:pt idx="80">
                  <c:v>3.3000000000000003</c:v>
                </c:pt>
                <c:pt idx="81">
                  <c:v>3.5999999999999992</c:v>
                </c:pt>
                <c:pt idx="82">
                  <c:v>3.100000000000001</c:v>
                </c:pt>
                <c:pt idx="83">
                  <c:v>3.1999999999999997</c:v>
                </c:pt>
                <c:pt idx="84">
                  <c:v>3.1999999999999997</c:v>
                </c:pt>
                <c:pt idx="85">
                  <c:v>3.3</c:v>
                </c:pt>
                <c:pt idx="86">
                  <c:v>3.2000000000000006</c:v>
                </c:pt>
                <c:pt idx="87">
                  <c:v>3.3</c:v>
                </c:pt>
                <c:pt idx="88">
                  <c:v>3.3000000000000003</c:v>
                </c:pt>
                <c:pt idx="89">
                  <c:v>2.9000000000000008</c:v>
                </c:pt>
                <c:pt idx="90">
                  <c:v>3.4</c:v>
                </c:pt>
                <c:pt idx="91">
                  <c:v>3.3000000000000003</c:v>
                </c:pt>
                <c:pt idx="92">
                  <c:v>3.4</c:v>
                </c:pt>
                <c:pt idx="93">
                  <c:v>3.1</c:v>
                </c:pt>
                <c:pt idx="94">
                  <c:v>3.0000000000000004</c:v>
                </c:pt>
                <c:pt idx="95">
                  <c:v>2.9999999999999996</c:v>
                </c:pt>
                <c:pt idx="96">
                  <c:v>3.1</c:v>
                </c:pt>
                <c:pt idx="97">
                  <c:v>3.0000000000000004</c:v>
                </c:pt>
                <c:pt idx="98">
                  <c:v>2.9000000000000008</c:v>
                </c:pt>
                <c:pt idx="99">
                  <c:v>3.1999999999999997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A-4112-8CD7-53151D9B0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041311"/>
        <c:axId val="858041727"/>
      </c:lineChart>
      <c:catAx>
        <c:axId val="85804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41727"/>
        <c:crosses val="autoZero"/>
        <c:auto val="1"/>
        <c:lblAlgn val="ctr"/>
        <c:lblOffset val="100"/>
        <c:noMultiLvlLbl val="0"/>
      </c:catAx>
      <c:valAx>
        <c:axId val="85804172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time of read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 times in concurrency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'Read times'!$L$3:$L$102</c:f>
              <c:numCache>
                <c:formatCode>General</c:formatCode>
                <c:ptCount val="100"/>
                <c:pt idx="0">
                  <c:v>15.9</c:v>
                </c:pt>
                <c:pt idx="1">
                  <c:v>18.000000000000004</c:v>
                </c:pt>
                <c:pt idx="2">
                  <c:v>20.900000000000002</c:v>
                </c:pt>
                <c:pt idx="3">
                  <c:v>16.800000000000004</c:v>
                </c:pt>
                <c:pt idx="4">
                  <c:v>17.800000000000004</c:v>
                </c:pt>
                <c:pt idx="5">
                  <c:v>24.300000000000004</c:v>
                </c:pt>
                <c:pt idx="6">
                  <c:v>16.400000000000002</c:v>
                </c:pt>
                <c:pt idx="7">
                  <c:v>19.400000000000006</c:v>
                </c:pt>
                <c:pt idx="8">
                  <c:v>33.300000000000011</c:v>
                </c:pt>
                <c:pt idx="9">
                  <c:v>28.000000000000004</c:v>
                </c:pt>
                <c:pt idx="10">
                  <c:v>16.000000000000004</c:v>
                </c:pt>
                <c:pt idx="11">
                  <c:v>18.800000000000004</c:v>
                </c:pt>
                <c:pt idx="12">
                  <c:v>29.400000000000002</c:v>
                </c:pt>
                <c:pt idx="13">
                  <c:v>14.6</c:v>
                </c:pt>
                <c:pt idx="14">
                  <c:v>16.900000000000006</c:v>
                </c:pt>
                <c:pt idx="15">
                  <c:v>13.399999999999997</c:v>
                </c:pt>
                <c:pt idx="16">
                  <c:v>24.400000000000002</c:v>
                </c:pt>
                <c:pt idx="17">
                  <c:v>25</c:v>
                </c:pt>
                <c:pt idx="18">
                  <c:v>21.4</c:v>
                </c:pt>
                <c:pt idx="19">
                  <c:v>33.299999999999997</c:v>
                </c:pt>
                <c:pt idx="20">
                  <c:v>24.8</c:v>
                </c:pt>
                <c:pt idx="21">
                  <c:v>20.200000000000003</c:v>
                </c:pt>
                <c:pt idx="22">
                  <c:v>11.499999999999998</c:v>
                </c:pt>
                <c:pt idx="23">
                  <c:v>15.8</c:v>
                </c:pt>
                <c:pt idx="24">
                  <c:v>112.19999999999999</c:v>
                </c:pt>
                <c:pt idx="25">
                  <c:v>33.9</c:v>
                </c:pt>
                <c:pt idx="26">
                  <c:v>46.699999999999996</c:v>
                </c:pt>
                <c:pt idx="27">
                  <c:v>14.5</c:v>
                </c:pt>
                <c:pt idx="28">
                  <c:v>11.3</c:v>
                </c:pt>
                <c:pt idx="29">
                  <c:v>25</c:v>
                </c:pt>
                <c:pt idx="30">
                  <c:v>73</c:v>
                </c:pt>
                <c:pt idx="31">
                  <c:v>32.4</c:v>
                </c:pt>
                <c:pt idx="32">
                  <c:v>16.799999999999997</c:v>
                </c:pt>
                <c:pt idx="33">
                  <c:v>17.7</c:v>
                </c:pt>
                <c:pt idx="34">
                  <c:v>16.100000000000001</c:v>
                </c:pt>
                <c:pt idx="35">
                  <c:v>39.5</c:v>
                </c:pt>
                <c:pt idx="36">
                  <c:v>11</c:v>
                </c:pt>
                <c:pt idx="37">
                  <c:v>24.200000000000003</c:v>
                </c:pt>
                <c:pt idx="38">
                  <c:v>14.200000000000001</c:v>
                </c:pt>
                <c:pt idx="39">
                  <c:v>16.600000000000005</c:v>
                </c:pt>
                <c:pt idx="40">
                  <c:v>14.700000000000001</c:v>
                </c:pt>
                <c:pt idx="41">
                  <c:v>84.300000000000011</c:v>
                </c:pt>
                <c:pt idx="42">
                  <c:v>64.100000000000009</c:v>
                </c:pt>
                <c:pt idx="43">
                  <c:v>14.700000000000001</c:v>
                </c:pt>
                <c:pt idx="44">
                  <c:v>30.800000000000004</c:v>
                </c:pt>
                <c:pt idx="45">
                  <c:v>209.49999999999997</c:v>
                </c:pt>
                <c:pt idx="46">
                  <c:v>16.799999999999997</c:v>
                </c:pt>
                <c:pt idx="47">
                  <c:v>16.8</c:v>
                </c:pt>
                <c:pt idx="48">
                  <c:v>20.199999999999996</c:v>
                </c:pt>
                <c:pt idx="49">
                  <c:v>50.7</c:v>
                </c:pt>
                <c:pt idx="50">
                  <c:v>45.7</c:v>
                </c:pt>
                <c:pt idx="51">
                  <c:v>48.4</c:v>
                </c:pt>
                <c:pt idx="52">
                  <c:v>34.200000000000003</c:v>
                </c:pt>
                <c:pt idx="53">
                  <c:v>24.8</c:v>
                </c:pt>
                <c:pt idx="54">
                  <c:v>93.699999999999989</c:v>
                </c:pt>
                <c:pt idx="55">
                  <c:v>56.000000000000007</c:v>
                </c:pt>
                <c:pt idx="56">
                  <c:v>43.300000000000004</c:v>
                </c:pt>
                <c:pt idx="57">
                  <c:v>23.7</c:v>
                </c:pt>
                <c:pt idx="58">
                  <c:v>32.5</c:v>
                </c:pt>
                <c:pt idx="59">
                  <c:v>16.5</c:v>
                </c:pt>
                <c:pt idx="60">
                  <c:v>17.999999999999996</c:v>
                </c:pt>
                <c:pt idx="61">
                  <c:v>16.499999999999996</c:v>
                </c:pt>
                <c:pt idx="62">
                  <c:v>36.699999999999996</c:v>
                </c:pt>
                <c:pt idx="63">
                  <c:v>17.200000000000003</c:v>
                </c:pt>
                <c:pt idx="64">
                  <c:v>22</c:v>
                </c:pt>
                <c:pt idx="65">
                  <c:v>13.700000000000003</c:v>
                </c:pt>
                <c:pt idx="66">
                  <c:v>13.6</c:v>
                </c:pt>
                <c:pt idx="67">
                  <c:v>13.099999999999998</c:v>
                </c:pt>
                <c:pt idx="68">
                  <c:v>11.499999999999998</c:v>
                </c:pt>
                <c:pt idx="69">
                  <c:v>11.699999999999998</c:v>
                </c:pt>
                <c:pt idx="70">
                  <c:v>11.4</c:v>
                </c:pt>
                <c:pt idx="71">
                  <c:v>14.299999999999999</c:v>
                </c:pt>
                <c:pt idx="72">
                  <c:v>13.999999999999998</c:v>
                </c:pt>
                <c:pt idx="73">
                  <c:v>13</c:v>
                </c:pt>
                <c:pt idx="74">
                  <c:v>40.200000000000003</c:v>
                </c:pt>
                <c:pt idx="75">
                  <c:v>35.6</c:v>
                </c:pt>
                <c:pt idx="76">
                  <c:v>13.6</c:v>
                </c:pt>
                <c:pt idx="77">
                  <c:v>56.7</c:v>
                </c:pt>
                <c:pt idx="78">
                  <c:v>66.2</c:v>
                </c:pt>
                <c:pt idx="79">
                  <c:v>12.099999999999998</c:v>
                </c:pt>
                <c:pt idx="80">
                  <c:v>52.8</c:v>
                </c:pt>
                <c:pt idx="81">
                  <c:v>14.6</c:v>
                </c:pt>
                <c:pt idx="82">
                  <c:v>11.099999999999998</c:v>
                </c:pt>
                <c:pt idx="83">
                  <c:v>9.8999999999999968</c:v>
                </c:pt>
                <c:pt idx="84">
                  <c:v>41.5</c:v>
                </c:pt>
                <c:pt idx="85">
                  <c:v>37.800000000000011</c:v>
                </c:pt>
                <c:pt idx="86">
                  <c:v>17.299999999999997</c:v>
                </c:pt>
                <c:pt idx="87">
                  <c:v>13</c:v>
                </c:pt>
                <c:pt idx="88">
                  <c:v>12.3</c:v>
                </c:pt>
                <c:pt idx="89">
                  <c:v>11.399999999999997</c:v>
                </c:pt>
                <c:pt idx="90">
                  <c:v>24</c:v>
                </c:pt>
                <c:pt idx="91">
                  <c:v>20</c:v>
                </c:pt>
                <c:pt idx="92">
                  <c:v>24.200000000000006</c:v>
                </c:pt>
                <c:pt idx="93">
                  <c:v>12.399999999999999</c:v>
                </c:pt>
                <c:pt idx="94">
                  <c:v>63.6</c:v>
                </c:pt>
                <c:pt idx="95">
                  <c:v>12.899999999999999</c:v>
                </c:pt>
                <c:pt idx="96">
                  <c:v>11.999999999999996</c:v>
                </c:pt>
                <c:pt idx="97">
                  <c:v>75.7</c:v>
                </c:pt>
                <c:pt idx="98">
                  <c:v>39.800000000000004</c:v>
                </c:pt>
                <c:pt idx="99">
                  <c:v>12.799999999999999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5-4E0B-88F8-8CBF59CA2B72}"/>
            </c:ext>
          </c:extLst>
        </c:ser>
        <c:ser>
          <c:idx val="1"/>
          <c:order val="1"/>
          <c:tx>
            <c:v>Read times without concurrency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'Read times'!$X$3:$X$102</c:f>
              <c:numCache>
                <c:formatCode>General</c:formatCode>
                <c:ptCount val="100"/>
                <c:pt idx="0">
                  <c:v>8.0000000000000018</c:v>
                </c:pt>
                <c:pt idx="1">
                  <c:v>8.3999999999999986</c:v>
                </c:pt>
                <c:pt idx="2">
                  <c:v>9</c:v>
                </c:pt>
                <c:pt idx="3">
                  <c:v>8.3999999999999986</c:v>
                </c:pt>
                <c:pt idx="4">
                  <c:v>7.4000000000000012</c:v>
                </c:pt>
                <c:pt idx="5">
                  <c:v>8.5</c:v>
                </c:pt>
                <c:pt idx="6">
                  <c:v>8.1999999999999993</c:v>
                </c:pt>
                <c:pt idx="7">
                  <c:v>7.2</c:v>
                </c:pt>
                <c:pt idx="8">
                  <c:v>8.0000000000000018</c:v>
                </c:pt>
                <c:pt idx="9">
                  <c:v>12.799999999999995</c:v>
                </c:pt>
                <c:pt idx="10">
                  <c:v>7.5000000000000009</c:v>
                </c:pt>
                <c:pt idx="11">
                  <c:v>11.5</c:v>
                </c:pt>
                <c:pt idx="12">
                  <c:v>7.9</c:v>
                </c:pt>
                <c:pt idx="13">
                  <c:v>9.0000000000000018</c:v>
                </c:pt>
                <c:pt idx="14">
                  <c:v>7.5000000000000009</c:v>
                </c:pt>
                <c:pt idx="15">
                  <c:v>8.1</c:v>
                </c:pt>
                <c:pt idx="16">
                  <c:v>7.8000000000000016</c:v>
                </c:pt>
                <c:pt idx="17">
                  <c:v>7.6</c:v>
                </c:pt>
                <c:pt idx="18">
                  <c:v>8.4</c:v>
                </c:pt>
                <c:pt idx="19">
                  <c:v>8.9</c:v>
                </c:pt>
                <c:pt idx="20">
                  <c:v>8.5</c:v>
                </c:pt>
                <c:pt idx="21">
                  <c:v>7.6</c:v>
                </c:pt>
                <c:pt idx="22">
                  <c:v>8.5</c:v>
                </c:pt>
                <c:pt idx="23">
                  <c:v>7.3000000000000016</c:v>
                </c:pt>
                <c:pt idx="24">
                  <c:v>6.700000000000002</c:v>
                </c:pt>
                <c:pt idx="25">
                  <c:v>6.9000000000000012</c:v>
                </c:pt>
                <c:pt idx="26">
                  <c:v>8.9</c:v>
                </c:pt>
                <c:pt idx="27">
                  <c:v>14.299999999999995</c:v>
                </c:pt>
                <c:pt idx="28">
                  <c:v>7.0000000000000009</c:v>
                </c:pt>
                <c:pt idx="29">
                  <c:v>8.0000000000000018</c:v>
                </c:pt>
                <c:pt idx="30">
                  <c:v>7.1000000000000005</c:v>
                </c:pt>
                <c:pt idx="31">
                  <c:v>7.7000000000000011</c:v>
                </c:pt>
                <c:pt idx="32">
                  <c:v>8.0000000000000018</c:v>
                </c:pt>
                <c:pt idx="33">
                  <c:v>7.0000000000000009</c:v>
                </c:pt>
                <c:pt idx="34">
                  <c:v>8.1000000000000014</c:v>
                </c:pt>
                <c:pt idx="35">
                  <c:v>6.8</c:v>
                </c:pt>
                <c:pt idx="36">
                  <c:v>8.1</c:v>
                </c:pt>
                <c:pt idx="37">
                  <c:v>6.9000000000000012</c:v>
                </c:pt>
                <c:pt idx="38">
                  <c:v>8.1</c:v>
                </c:pt>
                <c:pt idx="39">
                  <c:v>6.700000000000002</c:v>
                </c:pt>
                <c:pt idx="40">
                  <c:v>6.6000000000000005</c:v>
                </c:pt>
                <c:pt idx="41">
                  <c:v>8.1</c:v>
                </c:pt>
                <c:pt idx="42">
                  <c:v>6.8</c:v>
                </c:pt>
                <c:pt idx="43">
                  <c:v>6.6000000000000005</c:v>
                </c:pt>
                <c:pt idx="44">
                  <c:v>7.1000000000000005</c:v>
                </c:pt>
                <c:pt idx="45">
                  <c:v>7.3000000000000016</c:v>
                </c:pt>
                <c:pt idx="46">
                  <c:v>6.8000000000000007</c:v>
                </c:pt>
                <c:pt idx="47">
                  <c:v>7.9</c:v>
                </c:pt>
                <c:pt idx="48">
                  <c:v>6.9</c:v>
                </c:pt>
                <c:pt idx="49">
                  <c:v>6.3000000000000016</c:v>
                </c:pt>
                <c:pt idx="50">
                  <c:v>6.7</c:v>
                </c:pt>
                <c:pt idx="51">
                  <c:v>8.0000000000000018</c:v>
                </c:pt>
                <c:pt idx="52">
                  <c:v>7.5000000000000009</c:v>
                </c:pt>
                <c:pt idx="53">
                  <c:v>8</c:v>
                </c:pt>
                <c:pt idx="54">
                  <c:v>8.2000000000000011</c:v>
                </c:pt>
                <c:pt idx="55">
                  <c:v>7.6</c:v>
                </c:pt>
                <c:pt idx="56">
                  <c:v>9.9</c:v>
                </c:pt>
                <c:pt idx="57">
                  <c:v>7.7000000000000011</c:v>
                </c:pt>
                <c:pt idx="58">
                  <c:v>6.6000000000000005</c:v>
                </c:pt>
                <c:pt idx="59">
                  <c:v>7.2</c:v>
                </c:pt>
                <c:pt idx="60">
                  <c:v>6.8000000000000007</c:v>
                </c:pt>
                <c:pt idx="61">
                  <c:v>6.6000000000000005</c:v>
                </c:pt>
                <c:pt idx="62">
                  <c:v>6.7</c:v>
                </c:pt>
                <c:pt idx="63">
                  <c:v>6.200000000000002</c:v>
                </c:pt>
                <c:pt idx="64">
                  <c:v>7.9</c:v>
                </c:pt>
                <c:pt idx="65">
                  <c:v>6.3000000000000016</c:v>
                </c:pt>
                <c:pt idx="66">
                  <c:v>6.8</c:v>
                </c:pt>
                <c:pt idx="67">
                  <c:v>5.7000000000000011</c:v>
                </c:pt>
                <c:pt idx="68">
                  <c:v>6.1000000000000005</c:v>
                </c:pt>
                <c:pt idx="69">
                  <c:v>6.2</c:v>
                </c:pt>
                <c:pt idx="70">
                  <c:v>6</c:v>
                </c:pt>
                <c:pt idx="71">
                  <c:v>6.0000000000000009</c:v>
                </c:pt>
                <c:pt idx="72">
                  <c:v>5.6000000000000005</c:v>
                </c:pt>
                <c:pt idx="73">
                  <c:v>5.5000000000000009</c:v>
                </c:pt>
                <c:pt idx="74">
                  <c:v>7.5000000000000009</c:v>
                </c:pt>
                <c:pt idx="75">
                  <c:v>5.8000000000000007</c:v>
                </c:pt>
                <c:pt idx="76">
                  <c:v>6.1000000000000005</c:v>
                </c:pt>
                <c:pt idx="77">
                  <c:v>5.7</c:v>
                </c:pt>
                <c:pt idx="78">
                  <c:v>6.5</c:v>
                </c:pt>
                <c:pt idx="79">
                  <c:v>6.6000000000000005</c:v>
                </c:pt>
                <c:pt idx="80">
                  <c:v>6</c:v>
                </c:pt>
                <c:pt idx="81">
                  <c:v>5.9</c:v>
                </c:pt>
                <c:pt idx="82">
                  <c:v>6.0000000000000009</c:v>
                </c:pt>
                <c:pt idx="83">
                  <c:v>6.1000000000000005</c:v>
                </c:pt>
                <c:pt idx="84">
                  <c:v>5.8000000000000007</c:v>
                </c:pt>
                <c:pt idx="85">
                  <c:v>6.3</c:v>
                </c:pt>
                <c:pt idx="86">
                  <c:v>5.5</c:v>
                </c:pt>
                <c:pt idx="87">
                  <c:v>5.6</c:v>
                </c:pt>
                <c:pt idx="88">
                  <c:v>5.9000000000000012</c:v>
                </c:pt>
                <c:pt idx="89">
                  <c:v>5.8000000000000007</c:v>
                </c:pt>
                <c:pt idx="90">
                  <c:v>5.3000000000000007</c:v>
                </c:pt>
                <c:pt idx="91">
                  <c:v>5.4000000000000012</c:v>
                </c:pt>
                <c:pt idx="92">
                  <c:v>5.8999999999999995</c:v>
                </c:pt>
                <c:pt idx="93">
                  <c:v>6.3999999999999995</c:v>
                </c:pt>
                <c:pt idx="94">
                  <c:v>7.7000000000000011</c:v>
                </c:pt>
                <c:pt idx="95">
                  <c:v>5.5</c:v>
                </c:pt>
                <c:pt idx="96">
                  <c:v>5.6000000000000005</c:v>
                </c:pt>
                <c:pt idx="97">
                  <c:v>5.9000000000000012</c:v>
                </c:pt>
                <c:pt idx="98">
                  <c:v>5.3000000000000007</c:v>
                </c:pt>
                <c:pt idx="99">
                  <c:v>5.3000000000000007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5-4E0B-88F8-8CBF59CA2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142063"/>
        <c:axId val="708134159"/>
      </c:lineChart>
      <c:catAx>
        <c:axId val="70814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34159"/>
        <c:crosses val="autoZero"/>
        <c:auto val="1"/>
        <c:lblAlgn val="ctr"/>
        <c:lblOffset val="100"/>
        <c:noMultiLvlLbl val="0"/>
      </c:catAx>
      <c:valAx>
        <c:axId val="70813415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4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9523</xdr:colOff>
      <xdr:row>2</xdr:row>
      <xdr:rowOff>190498</xdr:rowOff>
    </xdr:from>
    <xdr:to>
      <xdr:col>10</xdr:col>
      <xdr:colOff>283123</xdr:colOff>
      <xdr:row>18</xdr:row>
      <xdr:rowOff>22498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0C7C4C3-739F-4A25-90FB-B447BE2AC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285748</xdr:colOff>
      <xdr:row>2</xdr:row>
      <xdr:rowOff>190499</xdr:rowOff>
    </xdr:from>
    <xdr:to>
      <xdr:col>19</xdr:col>
      <xdr:colOff>559348</xdr:colOff>
      <xdr:row>18</xdr:row>
      <xdr:rowOff>22499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9584746-6E0F-46DE-A532-1D0275F50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02"/>
  <sheetViews>
    <sheetView topLeftCell="H81" workbookViewId="0">
      <selection activeCell="X3" sqref="X3:X102"/>
    </sheetView>
  </sheetViews>
  <sheetFormatPr defaultRowHeight="15"/>
  <cols>
    <col min="12" max="12" width="26.140625" customWidth="1"/>
    <col min="24" max="24" width="26.7109375" customWidth="1"/>
  </cols>
  <sheetData>
    <row r="2" spans="2:2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 t="s">
        <v>1</v>
      </c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2" t="s">
        <v>1</v>
      </c>
    </row>
    <row r="3" spans="2:24">
      <c r="B3" s="1">
        <v>2.4000000000000001E-5</v>
      </c>
      <c r="C3" s="1">
        <v>3.1999999999999999E-5</v>
      </c>
      <c r="D3" s="1">
        <v>1.5E-5</v>
      </c>
      <c r="E3" s="1">
        <v>4.5000000000000003E-5</v>
      </c>
      <c r="F3" s="1">
        <v>1.8E-5</v>
      </c>
      <c r="G3" s="1">
        <v>1.0000000000000001E-5</v>
      </c>
      <c r="H3" s="1">
        <v>1.1E-5</v>
      </c>
      <c r="I3" s="1">
        <v>5.5000000000000002E-5</v>
      </c>
      <c r="J3" s="1">
        <v>1.4E-5</v>
      </c>
      <c r="K3" s="1">
        <v>1.0000000000000001E-5</v>
      </c>
      <c r="L3" s="2">
        <f>AVERAGE(B3:K3)*1000000</f>
        <v>23.4</v>
      </c>
      <c r="N3" s="1">
        <v>1.2999999999999999E-5</v>
      </c>
      <c r="O3" s="1">
        <v>7.9999999999999996E-6</v>
      </c>
      <c r="P3" s="1">
        <v>3.0000000000000001E-6</v>
      </c>
      <c r="Q3" s="1">
        <v>3.0000000000000001E-6</v>
      </c>
      <c r="R3" s="1">
        <v>3.0000000000000001E-6</v>
      </c>
      <c r="S3" s="1">
        <v>1.9999999999999999E-6</v>
      </c>
      <c r="T3" s="1">
        <v>3.0000000000000001E-6</v>
      </c>
      <c r="U3" s="1">
        <v>3.0000000000000001E-6</v>
      </c>
      <c r="V3" s="1">
        <v>3.0000000000000001E-6</v>
      </c>
      <c r="W3" s="1">
        <v>1.9999999999999999E-6</v>
      </c>
      <c r="X3" s="2">
        <f>AVERAGE(N3:W3)*1000000</f>
        <v>4.3</v>
      </c>
    </row>
    <row r="4" spans="2:24">
      <c r="B4" s="1">
        <v>2.0000000000000002E-5</v>
      </c>
      <c r="C4" s="1">
        <v>1.1E-5</v>
      </c>
      <c r="D4" s="1">
        <v>2.0999999999999999E-5</v>
      </c>
      <c r="E4" s="1">
        <v>3.6000000000000001E-5</v>
      </c>
      <c r="F4" s="1">
        <v>2.3E-5</v>
      </c>
      <c r="G4" s="1">
        <v>3.0000000000000001E-6</v>
      </c>
      <c r="H4" s="1">
        <v>5.0000000000000004E-6</v>
      </c>
      <c r="I4" s="1">
        <v>1.5E-5</v>
      </c>
      <c r="J4" s="1">
        <v>5.0000000000000004E-6</v>
      </c>
      <c r="K4" s="1">
        <v>3.9999999999999998E-6</v>
      </c>
      <c r="L4" s="2">
        <f t="shared" ref="L4:L67" si="0">AVERAGE(B4:K4)*1000000</f>
        <v>14.3</v>
      </c>
      <c r="N4" s="1">
        <v>1.4E-5</v>
      </c>
      <c r="O4" s="1">
        <v>7.9999999999999996E-6</v>
      </c>
      <c r="P4" s="1">
        <v>3.0000000000000001E-6</v>
      </c>
      <c r="Q4" s="1">
        <v>3.0000000000000001E-6</v>
      </c>
      <c r="R4" s="1">
        <v>1.9999999999999999E-6</v>
      </c>
      <c r="S4" s="1">
        <v>1.9999999999999999E-6</v>
      </c>
      <c r="T4" s="1">
        <v>3.0000000000000001E-6</v>
      </c>
      <c r="U4" s="1">
        <v>3.0000000000000001E-6</v>
      </c>
      <c r="V4" s="1">
        <v>1.9999999999999999E-6</v>
      </c>
      <c r="W4" s="1">
        <v>3.0000000000000001E-6</v>
      </c>
      <c r="X4" s="2">
        <f t="shared" ref="X4:X67" si="1">AVERAGE(N4:W4)*1000000</f>
        <v>4.3</v>
      </c>
    </row>
    <row r="5" spans="2:24">
      <c r="B5" s="1">
        <v>3.4E-5</v>
      </c>
      <c r="C5" s="1">
        <v>1.5E-5</v>
      </c>
      <c r="D5" s="1">
        <v>2.5000000000000001E-5</v>
      </c>
      <c r="E5" s="1">
        <v>3.9999999999999998E-6</v>
      </c>
      <c r="F5" s="1">
        <v>3.3000000000000003E-5</v>
      </c>
      <c r="G5" s="1">
        <v>3.9999999999999998E-6</v>
      </c>
      <c r="H5" s="1">
        <v>6.0000000000000002E-6</v>
      </c>
      <c r="I5" s="1">
        <v>1.5999999999999999E-5</v>
      </c>
      <c r="J5" s="1">
        <v>2.0999999999999999E-5</v>
      </c>
      <c r="K5" s="1">
        <v>3.0000000000000001E-6</v>
      </c>
      <c r="L5" s="2">
        <f t="shared" si="0"/>
        <v>16.099999999999998</v>
      </c>
      <c r="N5" s="1">
        <v>1.2E-5</v>
      </c>
      <c r="O5" s="1">
        <v>7.9999999999999996E-6</v>
      </c>
      <c r="P5" s="1">
        <v>3.0000000000000001E-6</v>
      </c>
      <c r="Q5" s="1">
        <v>3.0000000000000001E-6</v>
      </c>
      <c r="R5" s="1">
        <v>3.0000000000000001E-6</v>
      </c>
      <c r="S5" s="1">
        <v>3.0000000000000001E-6</v>
      </c>
      <c r="T5" s="1">
        <v>1.9999999999999999E-6</v>
      </c>
      <c r="U5" s="1">
        <v>1.9999999999999999E-6</v>
      </c>
      <c r="V5" s="1">
        <v>1.9999999999999999E-6</v>
      </c>
      <c r="W5" s="1">
        <v>3.0000000000000001E-6</v>
      </c>
      <c r="X5" s="2">
        <f t="shared" si="1"/>
        <v>4.0999999999999996</v>
      </c>
    </row>
    <row r="6" spans="2:24">
      <c r="B6" s="1">
        <v>1.0900000000000001E-4</v>
      </c>
      <c r="C6" s="1">
        <v>1.11E-4</v>
      </c>
      <c r="D6" s="1">
        <v>1.2999999999999999E-5</v>
      </c>
      <c r="E6" s="1">
        <v>9.2999999999999997E-5</v>
      </c>
      <c r="F6" s="1">
        <v>2.5000000000000001E-5</v>
      </c>
      <c r="G6" s="1">
        <v>3.0000000000000001E-6</v>
      </c>
      <c r="H6" s="1">
        <v>1.5999999999999999E-5</v>
      </c>
      <c r="I6" s="1">
        <v>3.9999999999999998E-6</v>
      </c>
      <c r="J6" s="1">
        <v>3.9999999999999998E-6</v>
      </c>
      <c r="K6" s="1">
        <v>1.5E-5</v>
      </c>
      <c r="L6" s="2">
        <f t="shared" si="0"/>
        <v>39.299999999999997</v>
      </c>
      <c r="N6" s="1">
        <v>1.1E-5</v>
      </c>
      <c r="O6" s="1">
        <v>1.0000000000000001E-5</v>
      </c>
      <c r="P6" s="1">
        <v>3.0000000000000001E-6</v>
      </c>
      <c r="Q6" s="1">
        <v>1.9999999999999999E-6</v>
      </c>
      <c r="R6" s="1">
        <v>3.0000000000000001E-6</v>
      </c>
      <c r="S6" s="1">
        <v>1.9999999999999999E-6</v>
      </c>
      <c r="T6" s="1">
        <v>1.9999999999999999E-6</v>
      </c>
      <c r="U6" s="1">
        <v>3.0000000000000001E-6</v>
      </c>
      <c r="V6" s="1">
        <v>1.9999999999999999E-6</v>
      </c>
      <c r="W6" s="1">
        <v>3.0000000000000001E-6</v>
      </c>
      <c r="X6" s="2">
        <f t="shared" si="1"/>
        <v>4.0999999999999996</v>
      </c>
    </row>
    <row r="7" spans="2:24">
      <c r="B7" s="1">
        <v>1.55E-4</v>
      </c>
      <c r="C7" s="1">
        <v>2.6999999999999999E-5</v>
      </c>
      <c r="D7" s="1">
        <v>9.0000000000000002E-6</v>
      </c>
      <c r="E7" s="1">
        <v>9.0000000000000002E-6</v>
      </c>
      <c r="F7" s="1">
        <v>3.9999999999999998E-6</v>
      </c>
      <c r="G7" s="1">
        <v>3.0000000000000001E-6</v>
      </c>
      <c r="H7" s="1">
        <v>1.9000000000000001E-5</v>
      </c>
      <c r="I7" s="1">
        <v>1.5699999999999999E-4</v>
      </c>
      <c r="J7" s="1">
        <v>3.9999999999999998E-6</v>
      </c>
      <c r="K7" s="1">
        <v>6.0000000000000002E-6</v>
      </c>
      <c r="L7" s="2">
        <f t="shared" si="0"/>
        <v>39.29999999999999</v>
      </c>
      <c r="N7" s="1">
        <v>1.1E-5</v>
      </c>
      <c r="O7" s="1">
        <v>9.0000000000000002E-6</v>
      </c>
      <c r="P7" s="1">
        <v>3.0000000000000001E-6</v>
      </c>
      <c r="Q7" s="1">
        <v>3.0000000000000001E-6</v>
      </c>
      <c r="R7" s="1">
        <v>3.0000000000000001E-6</v>
      </c>
      <c r="S7" s="1">
        <v>1.9999999999999999E-6</v>
      </c>
      <c r="T7" s="1">
        <v>1.9999999999999999E-6</v>
      </c>
      <c r="U7" s="1">
        <v>1.9999999999999999E-6</v>
      </c>
      <c r="V7" s="1">
        <v>3.0000000000000001E-6</v>
      </c>
      <c r="W7" s="1">
        <v>1.9999999999999999E-6</v>
      </c>
      <c r="X7" s="2">
        <f t="shared" si="1"/>
        <v>4</v>
      </c>
    </row>
    <row r="8" spans="2:24">
      <c r="B8" s="1">
        <v>4.6E-5</v>
      </c>
      <c r="C8" s="1">
        <v>6.0000000000000002E-6</v>
      </c>
      <c r="D8" s="1">
        <v>9.0000000000000002E-6</v>
      </c>
      <c r="E8" s="1">
        <v>1.4E-5</v>
      </c>
      <c r="F8" s="1">
        <v>2.0999999999999999E-5</v>
      </c>
      <c r="G8" s="1">
        <v>3.8000000000000002E-5</v>
      </c>
      <c r="H8" s="1">
        <v>3.9999999999999998E-6</v>
      </c>
      <c r="I8" s="1">
        <v>5.0000000000000004E-6</v>
      </c>
      <c r="J8" s="1">
        <v>3.9999999999999998E-6</v>
      </c>
      <c r="K8" s="1">
        <v>3.0000000000000001E-6</v>
      </c>
      <c r="L8" s="2">
        <f t="shared" si="0"/>
        <v>14.999999999999998</v>
      </c>
      <c r="N8" s="1">
        <v>1.1E-5</v>
      </c>
      <c r="O8" s="1">
        <v>6.9999999999999999E-6</v>
      </c>
      <c r="P8" s="1">
        <v>3.0000000000000001E-6</v>
      </c>
      <c r="Q8" s="1">
        <v>1.9999999999999999E-6</v>
      </c>
      <c r="R8" s="1">
        <v>3.0000000000000001E-6</v>
      </c>
      <c r="S8" s="1">
        <v>3.0000000000000001E-6</v>
      </c>
      <c r="T8" s="1">
        <v>1.9999999999999999E-6</v>
      </c>
      <c r="U8" s="1">
        <v>1.9999999999999999E-6</v>
      </c>
      <c r="V8" s="1">
        <v>3.0000000000000001E-6</v>
      </c>
      <c r="W8" s="1">
        <v>1.9999999999999999E-6</v>
      </c>
      <c r="X8" s="2">
        <f t="shared" si="1"/>
        <v>3.8</v>
      </c>
    </row>
    <row r="9" spans="2:24">
      <c r="B9" s="1">
        <v>1.08E-4</v>
      </c>
      <c r="C9" s="1">
        <v>6.0000000000000002E-6</v>
      </c>
      <c r="D9" s="1">
        <v>7.9999999999999996E-6</v>
      </c>
      <c r="E9" s="1">
        <v>3.3000000000000003E-5</v>
      </c>
      <c r="F9" s="1">
        <v>7.2000000000000002E-5</v>
      </c>
      <c r="G9" s="1">
        <v>3.9999999999999998E-6</v>
      </c>
      <c r="H9" s="1">
        <v>3.9999999999999998E-6</v>
      </c>
      <c r="I9" s="1">
        <v>5.13E-4</v>
      </c>
      <c r="J9" s="1">
        <v>3.0000000000000001E-6</v>
      </c>
      <c r="K9" s="1">
        <v>3.0000000000000001E-6</v>
      </c>
      <c r="L9" s="2">
        <f t="shared" si="0"/>
        <v>75.399999999999991</v>
      </c>
      <c r="N9" s="1">
        <v>1.1E-5</v>
      </c>
      <c r="O9" s="1">
        <v>6.0000000000000002E-6</v>
      </c>
      <c r="P9" s="1">
        <v>3.0000000000000001E-6</v>
      </c>
      <c r="Q9" s="1">
        <v>3.0000000000000001E-6</v>
      </c>
      <c r="R9" s="1">
        <v>3.0000000000000001E-6</v>
      </c>
      <c r="S9" s="1">
        <v>3.0000000000000001E-6</v>
      </c>
      <c r="T9" s="1">
        <v>1.9999999999999999E-6</v>
      </c>
      <c r="U9" s="1">
        <v>1.9999999999999999E-6</v>
      </c>
      <c r="V9" s="1">
        <v>3.0000000000000001E-6</v>
      </c>
      <c r="W9" s="1">
        <v>3.0000000000000001E-6</v>
      </c>
      <c r="X9" s="2">
        <f t="shared" si="1"/>
        <v>3.899999999999999</v>
      </c>
    </row>
    <row r="10" spans="2:24">
      <c r="B10" s="1">
        <v>1.8E-5</v>
      </c>
      <c r="C10" s="1">
        <v>2.0999999999999999E-5</v>
      </c>
      <c r="D10" s="1">
        <v>9.0000000000000002E-6</v>
      </c>
      <c r="E10" s="1">
        <v>1.0000000000000001E-5</v>
      </c>
      <c r="F10" s="1">
        <v>1.0000000000000001E-5</v>
      </c>
      <c r="G10" s="1">
        <v>3.9999999999999998E-6</v>
      </c>
      <c r="H10" s="1">
        <v>3.9999999999999998E-6</v>
      </c>
      <c r="I10" s="1">
        <v>5.0000000000000004E-6</v>
      </c>
      <c r="J10" s="1">
        <v>1.4E-5</v>
      </c>
      <c r="K10" s="1">
        <v>3.0000000000000001E-6</v>
      </c>
      <c r="L10" s="2">
        <f t="shared" si="0"/>
        <v>9.8000000000000007</v>
      </c>
      <c r="N10" s="1">
        <v>1.1E-5</v>
      </c>
      <c r="O10" s="1">
        <v>6.0000000000000002E-6</v>
      </c>
      <c r="P10" s="1">
        <v>3.0000000000000001E-6</v>
      </c>
      <c r="Q10" s="1">
        <v>3.0000000000000001E-6</v>
      </c>
      <c r="R10" s="1">
        <v>3.0000000000000001E-6</v>
      </c>
      <c r="S10" s="1">
        <v>3.0000000000000001E-6</v>
      </c>
      <c r="T10" s="1">
        <v>1.9999999999999999E-6</v>
      </c>
      <c r="U10" s="1">
        <v>1.9999999999999999E-6</v>
      </c>
      <c r="V10" s="1">
        <v>3.0000000000000001E-6</v>
      </c>
      <c r="W10" s="1">
        <v>1.9999999999999999E-6</v>
      </c>
      <c r="X10" s="2">
        <f t="shared" si="1"/>
        <v>3.8</v>
      </c>
    </row>
    <row r="11" spans="2:24">
      <c r="B11" s="1">
        <v>7.1000000000000005E-5</v>
      </c>
      <c r="C11" s="1">
        <v>6.0000000000000002E-6</v>
      </c>
      <c r="D11" s="1">
        <v>7.9999999999999996E-6</v>
      </c>
      <c r="E11" s="1">
        <v>2.0000000000000002E-5</v>
      </c>
      <c r="F11" s="1">
        <v>4.1999999999999998E-5</v>
      </c>
      <c r="G11" s="1">
        <v>3.0000000000000001E-6</v>
      </c>
      <c r="H11" s="1">
        <v>3.9999999999999998E-6</v>
      </c>
      <c r="I11" s="1">
        <v>2.1900000000000001E-4</v>
      </c>
      <c r="J11" s="1">
        <v>3.0000000000000001E-6</v>
      </c>
      <c r="K11" s="1">
        <v>3.9999999999999998E-6</v>
      </c>
      <c r="L11" s="2">
        <f t="shared" si="0"/>
        <v>37.999999999999993</v>
      </c>
      <c r="N11" s="1">
        <v>1.4E-5</v>
      </c>
      <c r="O11" s="1">
        <v>6.0000000000000002E-6</v>
      </c>
      <c r="P11" s="1">
        <v>3.0000000000000001E-6</v>
      </c>
      <c r="Q11" s="1">
        <v>3.0000000000000001E-6</v>
      </c>
      <c r="R11" s="1">
        <v>1.9999999999999999E-6</v>
      </c>
      <c r="S11" s="1">
        <v>3.0000000000000001E-6</v>
      </c>
      <c r="T11" s="1">
        <v>3.0000000000000001E-6</v>
      </c>
      <c r="U11" s="1">
        <v>3.0000000000000001E-6</v>
      </c>
      <c r="V11" s="1">
        <v>1.9999999999999999E-6</v>
      </c>
      <c r="W11" s="1">
        <v>3.0000000000000001E-6</v>
      </c>
      <c r="X11" s="2">
        <f t="shared" si="1"/>
        <v>4.1999999999999984</v>
      </c>
    </row>
    <row r="12" spans="2:24">
      <c r="B12" s="1">
        <v>5.8999999999999998E-5</v>
      </c>
      <c r="C12" s="1">
        <v>6.0000000000000002E-6</v>
      </c>
      <c r="D12" s="1">
        <v>7.9999999999999996E-6</v>
      </c>
      <c r="E12" s="1">
        <v>1.1E-5</v>
      </c>
      <c r="F12" s="1">
        <v>2.5000000000000001E-5</v>
      </c>
      <c r="G12" s="1">
        <v>3.9999999999999998E-6</v>
      </c>
      <c r="H12" s="1">
        <v>3.9999999999999998E-6</v>
      </c>
      <c r="I12" s="1">
        <v>3.0000000000000001E-6</v>
      </c>
      <c r="J12" s="1">
        <v>3.0000000000000001E-6</v>
      </c>
      <c r="K12" s="1">
        <v>3.9999999999999998E-6</v>
      </c>
      <c r="L12" s="2">
        <f t="shared" si="0"/>
        <v>12.700000000000001</v>
      </c>
      <c r="N12" s="1">
        <v>1.2999999999999999E-5</v>
      </c>
      <c r="O12" s="1">
        <v>6.0000000000000002E-6</v>
      </c>
      <c r="P12" s="1">
        <v>3.0000000000000001E-6</v>
      </c>
      <c r="Q12" s="1">
        <v>1.9999999999999999E-6</v>
      </c>
      <c r="R12" s="1">
        <v>1.9999999999999999E-6</v>
      </c>
      <c r="S12" s="1">
        <v>3.0000000000000001E-6</v>
      </c>
      <c r="T12" s="1">
        <v>3.0000000000000001E-6</v>
      </c>
      <c r="U12" s="1">
        <v>3.0000000000000001E-6</v>
      </c>
      <c r="V12" s="1">
        <v>1.9999999999999999E-6</v>
      </c>
      <c r="W12" s="1">
        <v>1.9999999999999999E-6</v>
      </c>
      <c r="X12" s="2">
        <f t="shared" si="1"/>
        <v>3.9</v>
      </c>
    </row>
    <row r="13" spans="2:24">
      <c r="B13" s="1">
        <v>5.8E-5</v>
      </c>
      <c r="C13" s="1">
        <v>6.0000000000000002E-6</v>
      </c>
      <c r="D13" s="1">
        <v>2.0999999999999999E-5</v>
      </c>
      <c r="E13" s="1">
        <v>1.2999999999999999E-5</v>
      </c>
      <c r="F13" s="1">
        <v>3.1000000000000001E-5</v>
      </c>
      <c r="G13" s="1">
        <v>3.9999999999999998E-6</v>
      </c>
      <c r="H13" s="1">
        <v>3.9999999999999998E-6</v>
      </c>
      <c r="I13" s="1">
        <v>3.9999999999999998E-6</v>
      </c>
      <c r="J13" s="1">
        <v>1.0000000000000001E-5</v>
      </c>
      <c r="K13" s="1">
        <v>1.7E-5</v>
      </c>
      <c r="L13" s="2">
        <f t="shared" si="0"/>
        <v>16.799999999999994</v>
      </c>
      <c r="N13" s="1">
        <v>1.2999999999999999E-5</v>
      </c>
      <c r="O13" s="1">
        <v>6.0000000000000002E-6</v>
      </c>
      <c r="P13" s="1">
        <v>3.0000000000000001E-6</v>
      </c>
      <c r="Q13" s="1">
        <v>3.0000000000000001E-6</v>
      </c>
      <c r="R13" s="1">
        <v>3.0000000000000001E-6</v>
      </c>
      <c r="S13" s="1">
        <v>1.9999999999999999E-6</v>
      </c>
      <c r="T13" s="1">
        <v>3.0000000000000001E-6</v>
      </c>
      <c r="U13" s="1">
        <v>1.9999999999999999E-6</v>
      </c>
      <c r="V13" s="1">
        <v>3.0000000000000001E-6</v>
      </c>
      <c r="W13" s="1">
        <v>3.0000000000000001E-6</v>
      </c>
      <c r="X13" s="2">
        <f t="shared" si="1"/>
        <v>4.0999999999999996</v>
      </c>
    </row>
    <row r="14" spans="2:24">
      <c r="B14" s="1">
        <v>4.1E-5</v>
      </c>
      <c r="C14" s="1">
        <v>6.0000000000000002E-6</v>
      </c>
      <c r="D14" s="1">
        <v>2.0000000000000002E-5</v>
      </c>
      <c r="E14" s="1">
        <v>5.1E-5</v>
      </c>
      <c r="F14" s="1">
        <v>3.8000000000000002E-5</v>
      </c>
      <c r="G14" s="1">
        <v>3.0000000000000001E-6</v>
      </c>
      <c r="H14" s="1">
        <v>3.9999999999999998E-6</v>
      </c>
      <c r="I14" s="1">
        <v>3.9999999999999998E-6</v>
      </c>
      <c r="J14" s="1">
        <v>3.9999999999999998E-6</v>
      </c>
      <c r="K14" s="1">
        <v>1.9000000000000001E-5</v>
      </c>
      <c r="L14" s="2">
        <f t="shared" si="0"/>
        <v>18.999999999999993</v>
      </c>
      <c r="N14" s="1">
        <v>1.1E-5</v>
      </c>
      <c r="O14" s="1">
        <v>6.0000000000000002E-6</v>
      </c>
      <c r="P14" s="1">
        <v>3.0000000000000001E-6</v>
      </c>
      <c r="Q14" s="1">
        <v>3.0000000000000001E-6</v>
      </c>
      <c r="R14" s="1">
        <v>1.9999999999999999E-6</v>
      </c>
      <c r="S14" s="1">
        <v>3.0000000000000001E-6</v>
      </c>
      <c r="T14" s="1">
        <v>1.9999999999999999E-6</v>
      </c>
      <c r="U14" s="1">
        <v>3.0000000000000001E-6</v>
      </c>
      <c r="V14" s="1">
        <v>1.9999999999999999E-6</v>
      </c>
      <c r="W14" s="1">
        <v>3.0000000000000001E-6</v>
      </c>
      <c r="X14" s="2">
        <f t="shared" si="1"/>
        <v>3.8</v>
      </c>
    </row>
    <row r="15" spans="2:24">
      <c r="B15" s="1">
        <v>3.8999999999999999E-5</v>
      </c>
      <c r="C15" s="1">
        <v>6.0000000000000002E-6</v>
      </c>
      <c r="D15" s="1">
        <v>2.3E-5</v>
      </c>
      <c r="E15" s="1">
        <v>1.1E-5</v>
      </c>
      <c r="F15" s="1">
        <v>1.7E-5</v>
      </c>
      <c r="G15" s="1">
        <v>1.4E-5</v>
      </c>
      <c r="H15" s="1">
        <v>1.7E-5</v>
      </c>
      <c r="I15" s="1">
        <v>3.9999999999999998E-6</v>
      </c>
      <c r="J15" s="1">
        <v>3.9999999999999998E-6</v>
      </c>
      <c r="K15" s="1">
        <v>3.9999999999999998E-6</v>
      </c>
      <c r="L15" s="2">
        <f t="shared" si="0"/>
        <v>13.899999999999995</v>
      </c>
      <c r="N15" s="1">
        <v>1.4E-5</v>
      </c>
      <c r="O15" s="1">
        <v>6.0000000000000002E-6</v>
      </c>
      <c r="P15" s="1">
        <v>3.9999999999999998E-6</v>
      </c>
      <c r="Q15" s="1">
        <v>1.9999999999999999E-6</v>
      </c>
      <c r="R15" s="1">
        <v>3.0000000000000001E-6</v>
      </c>
      <c r="S15" s="1">
        <v>1.9999999999999999E-6</v>
      </c>
      <c r="T15" s="1">
        <v>3.0000000000000001E-6</v>
      </c>
      <c r="U15" s="1">
        <v>3.0000000000000001E-6</v>
      </c>
      <c r="V15" s="1">
        <v>3.0000000000000001E-6</v>
      </c>
      <c r="W15" s="1">
        <v>1.9999999999999999E-6</v>
      </c>
      <c r="X15" s="2">
        <f t="shared" si="1"/>
        <v>4.1999999999999993</v>
      </c>
    </row>
    <row r="16" spans="2:24">
      <c r="B16" s="1">
        <v>1E-4</v>
      </c>
      <c r="C16" s="1">
        <v>6.9999999999999999E-6</v>
      </c>
      <c r="D16" s="1">
        <v>4.0000000000000003E-5</v>
      </c>
      <c r="E16" s="1">
        <v>1.1E-5</v>
      </c>
      <c r="F16" s="1">
        <v>3.8000000000000002E-5</v>
      </c>
      <c r="G16" s="1">
        <v>3.9999999999999998E-6</v>
      </c>
      <c r="H16" s="1">
        <v>1.8E-5</v>
      </c>
      <c r="I16" s="1">
        <v>5.0000000000000004E-6</v>
      </c>
      <c r="J16" s="1">
        <v>3.9999999999999998E-6</v>
      </c>
      <c r="K16" s="1">
        <v>3.9999999999999998E-6</v>
      </c>
      <c r="L16" s="2">
        <f t="shared" si="0"/>
        <v>23.099999999999998</v>
      </c>
      <c r="N16" s="1">
        <v>1.5E-5</v>
      </c>
      <c r="O16" s="1">
        <v>6.9999999999999999E-6</v>
      </c>
      <c r="P16" s="1">
        <v>3.0000000000000001E-6</v>
      </c>
      <c r="Q16" s="1">
        <v>1.9999999999999999E-6</v>
      </c>
      <c r="R16" s="1">
        <v>1.9999999999999999E-6</v>
      </c>
      <c r="S16" s="1">
        <v>3.0000000000000001E-6</v>
      </c>
      <c r="T16" s="1">
        <v>1.9999999999999999E-6</v>
      </c>
      <c r="U16" s="1">
        <v>3.0000000000000001E-6</v>
      </c>
      <c r="V16" s="1">
        <v>3.0000000000000001E-6</v>
      </c>
      <c r="W16" s="1">
        <v>1.9999999999999999E-6</v>
      </c>
      <c r="X16" s="2">
        <f t="shared" si="1"/>
        <v>4.1999999999999993</v>
      </c>
    </row>
    <row r="17" spans="2:24">
      <c r="B17" s="1">
        <v>5.0000000000000002E-5</v>
      </c>
      <c r="C17" s="1">
        <v>2.3E-5</v>
      </c>
      <c r="D17" s="1">
        <v>7.9999999999999996E-6</v>
      </c>
      <c r="E17" s="1">
        <v>6.9999999999999999E-6</v>
      </c>
      <c r="F17" s="1">
        <v>6.0000000000000002E-5</v>
      </c>
      <c r="G17" s="1">
        <v>3.0000000000000001E-6</v>
      </c>
      <c r="H17" s="1">
        <v>5.0000000000000004E-6</v>
      </c>
      <c r="I17" s="1">
        <v>1.2999999999999999E-5</v>
      </c>
      <c r="J17" s="1">
        <v>3.0000000000000001E-6</v>
      </c>
      <c r="K17" s="1">
        <v>3.9999999999999998E-6</v>
      </c>
      <c r="L17" s="2">
        <f t="shared" si="0"/>
        <v>17.599999999999998</v>
      </c>
      <c r="N17" s="1">
        <v>1.0000000000000001E-5</v>
      </c>
      <c r="O17" s="1">
        <v>6.0000000000000002E-6</v>
      </c>
      <c r="P17" s="1">
        <v>3.0000000000000001E-6</v>
      </c>
      <c r="Q17" s="1">
        <v>3.0000000000000001E-6</v>
      </c>
      <c r="R17" s="1">
        <v>1.9999999999999999E-6</v>
      </c>
      <c r="S17" s="1">
        <v>1.9999999999999999E-6</v>
      </c>
      <c r="T17" s="1">
        <v>1.9999999999999999E-6</v>
      </c>
      <c r="U17" s="1">
        <v>1.9999999999999999E-6</v>
      </c>
      <c r="V17" s="1">
        <v>1.9999999999999999E-6</v>
      </c>
      <c r="W17" s="1">
        <v>1.9999999999999999E-6</v>
      </c>
      <c r="X17" s="2">
        <f t="shared" si="1"/>
        <v>3.4000000000000004</v>
      </c>
    </row>
    <row r="18" spans="2:24">
      <c r="B18" s="1">
        <v>5.8E-5</v>
      </c>
      <c r="C18" s="1">
        <v>2.0000000000000002E-5</v>
      </c>
      <c r="D18" s="1">
        <v>9.0000000000000002E-6</v>
      </c>
      <c r="E18" s="1">
        <v>1.0000000000000001E-5</v>
      </c>
      <c r="F18" s="1">
        <v>1.2E-5</v>
      </c>
      <c r="G18" s="1">
        <v>3.0000000000000001E-6</v>
      </c>
      <c r="H18" s="1">
        <v>3.9999999999999998E-6</v>
      </c>
      <c r="I18" s="1">
        <v>6.9999999999999999E-6</v>
      </c>
      <c r="J18" s="1">
        <v>3.9999999999999998E-6</v>
      </c>
      <c r="K18" s="1">
        <v>3.9999999999999998E-6</v>
      </c>
      <c r="L18" s="2">
        <f t="shared" si="0"/>
        <v>13.099999999999998</v>
      </c>
      <c r="N18" s="1">
        <v>9.0000000000000002E-6</v>
      </c>
      <c r="O18" s="1">
        <v>6.9999999999999999E-6</v>
      </c>
      <c r="P18" s="1">
        <v>3.0000000000000001E-6</v>
      </c>
      <c r="Q18" s="1">
        <v>1.9999999999999999E-6</v>
      </c>
      <c r="R18" s="1">
        <v>3.0000000000000001E-6</v>
      </c>
      <c r="S18" s="1">
        <v>3.0000000000000001E-6</v>
      </c>
      <c r="T18" s="1">
        <v>1.9999999999999999E-6</v>
      </c>
      <c r="U18" s="1">
        <v>3.0000000000000001E-6</v>
      </c>
      <c r="V18" s="1">
        <v>3.0000000000000001E-6</v>
      </c>
      <c r="W18" s="1">
        <v>3.0000000000000001E-6</v>
      </c>
      <c r="X18" s="2">
        <f t="shared" si="1"/>
        <v>3.8</v>
      </c>
    </row>
    <row r="19" spans="2:24">
      <c r="B19" s="1">
        <v>2.1000000000000001E-4</v>
      </c>
      <c r="C19" s="1">
        <v>7.9999999999999996E-6</v>
      </c>
      <c r="D19" s="1">
        <v>7.9999999999999996E-6</v>
      </c>
      <c r="E19" s="1">
        <v>1.1E-5</v>
      </c>
      <c r="F19" s="1">
        <v>1.2E-5</v>
      </c>
      <c r="G19" s="1">
        <v>1.2E-5</v>
      </c>
      <c r="H19" s="1">
        <v>3.0000000000000001E-6</v>
      </c>
      <c r="I19" s="1">
        <v>9.0000000000000002E-6</v>
      </c>
      <c r="J19" s="1">
        <v>3.9999999999999998E-6</v>
      </c>
      <c r="K19" s="1">
        <v>3.9999999999999998E-6</v>
      </c>
      <c r="L19" s="2">
        <f t="shared" si="0"/>
        <v>28.100000000000005</v>
      </c>
      <c r="N19" s="1">
        <v>1.1E-5</v>
      </c>
      <c r="O19" s="1">
        <v>6.0000000000000002E-6</v>
      </c>
      <c r="P19" s="1">
        <v>3.0000000000000001E-6</v>
      </c>
      <c r="Q19" s="1">
        <v>1.9999999999999999E-6</v>
      </c>
      <c r="R19" s="1">
        <v>1.9999999999999999E-6</v>
      </c>
      <c r="S19" s="1">
        <v>1.9999999999999999E-6</v>
      </c>
      <c r="T19" s="1">
        <v>3.0000000000000001E-6</v>
      </c>
      <c r="U19" s="1">
        <v>1.9999999999999999E-6</v>
      </c>
      <c r="V19" s="1">
        <v>3.0000000000000001E-6</v>
      </c>
      <c r="W19" s="1">
        <v>1.9999999999999999E-6</v>
      </c>
      <c r="X19" s="2">
        <f t="shared" si="1"/>
        <v>3.6</v>
      </c>
    </row>
    <row r="20" spans="2:24">
      <c r="B20" s="1">
        <v>1.01E-4</v>
      </c>
      <c r="C20" s="1">
        <v>3.1000000000000001E-5</v>
      </c>
      <c r="D20" s="1">
        <v>9.0000000000000002E-6</v>
      </c>
      <c r="E20" s="1">
        <v>3.1000000000000001E-5</v>
      </c>
      <c r="F20" s="1">
        <v>1.2E-5</v>
      </c>
      <c r="G20" s="1">
        <v>1.8E-5</v>
      </c>
      <c r="H20" s="1">
        <v>3.9999999999999998E-6</v>
      </c>
      <c r="I20" s="1">
        <v>5.0000000000000004E-6</v>
      </c>
      <c r="J20" s="1">
        <v>3.9999999999999998E-6</v>
      </c>
      <c r="K20" s="1">
        <v>3.9999999999999998E-6</v>
      </c>
      <c r="L20" s="2">
        <f t="shared" si="0"/>
        <v>21.9</v>
      </c>
      <c r="N20" s="1">
        <v>1.0000000000000001E-5</v>
      </c>
      <c r="O20" s="1">
        <v>6.0000000000000002E-6</v>
      </c>
      <c r="P20" s="1">
        <v>3.0000000000000001E-6</v>
      </c>
      <c r="Q20" s="1">
        <v>1.9999999999999999E-6</v>
      </c>
      <c r="R20" s="1">
        <v>3.9999999999999998E-6</v>
      </c>
      <c r="S20" s="1">
        <v>3.0000000000000001E-6</v>
      </c>
      <c r="T20" s="1">
        <v>1.9999999999999999E-6</v>
      </c>
      <c r="U20" s="1">
        <v>1.9999999999999999E-6</v>
      </c>
      <c r="V20" s="1">
        <v>1.9999999999999999E-6</v>
      </c>
      <c r="W20" s="1">
        <v>3.0000000000000001E-6</v>
      </c>
      <c r="X20" s="2">
        <f t="shared" si="1"/>
        <v>3.7000000000000006</v>
      </c>
    </row>
    <row r="21" spans="2:24">
      <c r="B21" s="1">
        <v>9.2999999999999997E-5</v>
      </c>
      <c r="C21" s="1">
        <v>6.0000000000000002E-6</v>
      </c>
      <c r="D21" s="1">
        <v>7.9999999999999996E-6</v>
      </c>
      <c r="E21" s="1">
        <v>2.1999999999999999E-5</v>
      </c>
      <c r="F21" s="1">
        <v>3.9999999999999998E-6</v>
      </c>
      <c r="G21" s="1">
        <v>3.9999999999999998E-6</v>
      </c>
      <c r="H21" s="1">
        <v>3.0000000000000001E-6</v>
      </c>
      <c r="I21" s="1">
        <v>2.3E-5</v>
      </c>
      <c r="J21" s="1">
        <v>3.9999999999999998E-6</v>
      </c>
      <c r="K21" s="1">
        <v>3.9999999999999998E-6</v>
      </c>
      <c r="L21" s="2">
        <f t="shared" si="0"/>
        <v>17.099999999999991</v>
      </c>
      <c r="N21" s="1">
        <v>1.0000000000000001E-5</v>
      </c>
      <c r="O21" s="1">
        <v>1.4E-5</v>
      </c>
      <c r="P21" s="1">
        <v>3.0000000000000001E-6</v>
      </c>
      <c r="Q21" s="1">
        <v>1.9999999999999999E-6</v>
      </c>
      <c r="R21" s="1">
        <v>1.9999999999999999E-6</v>
      </c>
      <c r="S21" s="1">
        <v>1.9999999999999999E-6</v>
      </c>
      <c r="T21" s="1">
        <v>1.9999999999999999E-6</v>
      </c>
      <c r="U21" s="1">
        <v>1.9999999999999999E-6</v>
      </c>
      <c r="V21" s="1">
        <v>3.0000000000000001E-6</v>
      </c>
      <c r="W21" s="1">
        <v>1.9999999999999999E-6</v>
      </c>
      <c r="X21" s="2">
        <f t="shared" si="1"/>
        <v>4.2</v>
      </c>
    </row>
    <row r="22" spans="2:24">
      <c r="B22" s="1">
        <v>1.9000000000000001E-5</v>
      </c>
      <c r="C22" s="1">
        <v>1.1E-5</v>
      </c>
      <c r="D22" s="1">
        <v>7.9999999999999996E-6</v>
      </c>
      <c r="E22" s="1">
        <v>3.4E-5</v>
      </c>
      <c r="F22" s="1">
        <v>2.5999999999999998E-5</v>
      </c>
      <c r="G22" s="1">
        <v>3.9999999999999998E-6</v>
      </c>
      <c r="H22" s="1">
        <v>2.8E-5</v>
      </c>
      <c r="I22" s="1">
        <v>3.9999999999999998E-6</v>
      </c>
      <c r="J22" s="1">
        <v>3.9999999999999998E-6</v>
      </c>
      <c r="K22" s="1">
        <v>3.9999999999999998E-6</v>
      </c>
      <c r="L22" s="2">
        <f t="shared" si="0"/>
        <v>14.199999999999996</v>
      </c>
      <c r="N22" s="1">
        <v>1.0000000000000001E-5</v>
      </c>
      <c r="O22" s="1">
        <v>5.0000000000000004E-6</v>
      </c>
      <c r="P22" s="1">
        <v>3.0000000000000001E-6</v>
      </c>
      <c r="Q22" s="1">
        <v>3.0000000000000001E-6</v>
      </c>
      <c r="R22" s="1">
        <v>3.0000000000000001E-6</v>
      </c>
      <c r="S22" s="1">
        <v>1.9999999999999999E-6</v>
      </c>
      <c r="T22" s="1">
        <v>1.9999999999999999E-6</v>
      </c>
      <c r="U22" s="1">
        <v>1.9999999999999999E-6</v>
      </c>
      <c r="V22" s="1">
        <v>3.0000000000000001E-6</v>
      </c>
      <c r="W22" s="1">
        <v>3.0000000000000001E-6</v>
      </c>
      <c r="X22" s="2">
        <f t="shared" si="1"/>
        <v>3.6</v>
      </c>
    </row>
    <row r="23" spans="2:24">
      <c r="B23" s="1">
        <v>7.7999999999999999E-5</v>
      </c>
      <c r="C23" s="1">
        <v>9.0000000000000002E-6</v>
      </c>
      <c r="D23" s="1">
        <v>2.0999999999999999E-5</v>
      </c>
      <c r="E23" s="1">
        <v>9.0000000000000002E-6</v>
      </c>
      <c r="F23" s="1">
        <v>2.5999999999999998E-5</v>
      </c>
      <c r="G23" s="1">
        <v>3.9999999999999998E-6</v>
      </c>
      <c r="H23" s="1">
        <v>1.8E-5</v>
      </c>
      <c r="I23" s="1">
        <v>1.0000000000000001E-5</v>
      </c>
      <c r="J23" s="1">
        <v>3.9999999999999998E-6</v>
      </c>
      <c r="K23" s="1">
        <v>1.1E-5</v>
      </c>
      <c r="L23" s="2">
        <f t="shared" si="0"/>
        <v>18.999999999999996</v>
      </c>
      <c r="N23" s="1">
        <v>1.0000000000000001E-5</v>
      </c>
      <c r="O23" s="1">
        <v>6.0000000000000002E-6</v>
      </c>
      <c r="P23" s="1">
        <v>3.0000000000000001E-6</v>
      </c>
      <c r="Q23" s="1">
        <v>3.0000000000000001E-6</v>
      </c>
      <c r="R23" s="1">
        <v>3.0000000000000001E-6</v>
      </c>
      <c r="S23" s="1">
        <v>1.9999999999999999E-6</v>
      </c>
      <c r="T23" s="1">
        <v>3.0000000000000001E-6</v>
      </c>
      <c r="U23" s="1">
        <v>1.9999999999999999E-6</v>
      </c>
      <c r="V23" s="1">
        <v>3.0000000000000001E-6</v>
      </c>
      <c r="W23" s="1">
        <v>1.9999999999999999E-6</v>
      </c>
      <c r="X23" s="2">
        <f t="shared" si="1"/>
        <v>3.6999999999999997</v>
      </c>
    </row>
    <row r="24" spans="2:24">
      <c r="B24" s="1">
        <v>1.2799999999999999E-4</v>
      </c>
      <c r="C24" s="1">
        <v>6.0000000000000002E-6</v>
      </c>
      <c r="D24" s="1">
        <v>1.9000000000000001E-5</v>
      </c>
      <c r="E24" s="1">
        <v>1.1E-5</v>
      </c>
      <c r="F24" s="1">
        <v>3.0000000000000001E-6</v>
      </c>
      <c r="G24" s="1">
        <v>3.9999999999999998E-6</v>
      </c>
      <c r="H24" s="1">
        <v>3.9999999999999998E-6</v>
      </c>
      <c r="I24" s="1">
        <v>3.9999999999999998E-6</v>
      </c>
      <c r="J24" s="1">
        <v>3.9999999999999998E-6</v>
      </c>
      <c r="K24" s="1">
        <v>1.8E-5</v>
      </c>
      <c r="L24" s="2">
        <f t="shared" si="0"/>
        <v>20.099999999999994</v>
      </c>
      <c r="N24" s="1">
        <v>1.1E-5</v>
      </c>
      <c r="O24" s="1">
        <v>6.0000000000000002E-6</v>
      </c>
      <c r="P24" s="1">
        <v>3.0000000000000001E-6</v>
      </c>
      <c r="Q24" s="1">
        <v>1.9999999999999999E-6</v>
      </c>
      <c r="R24" s="1">
        <v>3.0000000000000001E-6</v>
      </c>
      <c r="S24" s="1">
        <v>1.9999999999999999E-6</v>
      </c>
      <c r="T24" s="1">
        <v>1.9999999999999999E-6</v>
      </c>
      <c r="U24" s="1">
        <v>3.0000000000000001E-6</v>
      </c>
      <c r="V24" s="1">
        <v>3.0000000000000001E-6</v>
      </c>
      <c r="W24" s="1">
        <v>1.9999999999999999E-6</v>
      </c>
      <c r="X24" s="2">
        <f t="shared" si="1"/>
        <v>3.6999999999999997</v>
      </c>
    </row>
    <row r="25" spans="2:24">
      <c r="B25" s="1">
        <v>6.0000000000000002E-5</v>
      </c>
      <c r="C25" s="1">
        <v>6.9999999999999999E-6</v>
      </c>
      <c r="D25" s="1">
        <v>2.0000000000000002E-5</v>
      </c>
      <c r="E25" s="1">
        <v>9.0000000000000002E-6</v>
      </c>
      <c r="F25" s="1">
        <v>1.5999999999999999E-5</v>
      </c>
      <c r="G25" s="1">
        <v>7.9999999999999996E-6</v>
      </c>
      <c r="H25" s="1">
        <v>1.9000000000000001E-5</v>
      </c>
      <c r="I25" s="1">
        <v>3.9999999999999998E-6</v>
      </c>
      <c r="J25" s="1">
        <v>3.9999999999999998E-6</v>
      </c>
      <c r="K25" s="1">
        <v>3.9999999999999998E-6</v>
      </c>
      <c r="L25" s="2">
        <f t="shared" si="0"/>
        <v>15.099999999999998</v>
      </c>
      <c r="N25" s="1">
        <v>1.0000000000000001E-5</v>
      </c>
      <c r="O25" s="1">
        <v>6.0000000000000002E-6</v>
      </c>
      <c r="P25" s="1">
        <v>1.9999999999999999E-6</v>
      </c>
      <c r="Q25" s="1">
        <v>1.9999999999999999E-6</v>
      </c>
      <c r="R25" s="1">
        <v>3.0000000000000001E-6</v>
      </c>
      <c r="S25" s="1">
        <v>3.0000000000000001E-6</v>
      </c>
      <c r="T25" s="1">
        <v>3.0000000000000001E-6</v>
      </c>
      <c r="U25" s="1">
        <v>3.0000000000000001E-6</v>
      </c>
      <c r="V25" s="1">
        <v>3.0000000000000001E-6</v>
      </c>
      <c r="W25" s="1">
        <v>3.0000000000000001E-6</v>
      </c>
      <c r="X25" s="2">
        <f t="shared" si="1"/>
        <v>3.8</v>
      </c>
    </row>
    <row r="26" spans="2:24">
      <c r="B26" s="1">
        <v>2.1999999999999999E-5</v>
      </c>
      <c r="C26" s="1">
        <v>6.9999999999999999E-6</v>
      </c>
      <c r="D26" s="1">
        <v>5.1999999999999997E-5</v>
      </c>
      <c r="E26" s="1">
        <v>1.1E-5</v>
      </c>
      <c r="F26" s="1">
        <v>3.0000000000000001E-6</v>
      </c>
      <c r="G26" s="1">
        <v>3.9999999999999998E-6</v>
      </c>
      <c r="H26" s="1">
        <v>3.9999999999999998E-6</v>
      </c>
      <c r="I26" s="1">
        <v>1.7E-5</v>
      </c>
      <c r="J26" s="1">
        <v>3.0000000000000001E-6</v>
      </c>
      <c r="K26" s="1">
        <v>1.0000000000000001E-5</v>
      </c>
      <c r="L26" s="2">
        <f t="shared" si="0"/>
        <v>13.299999999999997</v>
      </c>
      <c r="N26" s="1">
        <v>9.0000000000000002E-6</v>
      </c>
      <c r="O26" s="1">
        <v>6.0000000000000002E-6</v>
      </c>
      <c r="P26" s="1">
        <v>3.0000000000000001E-6</v>
      </c>
      <c r="Q26" s="1">
        <v>1.9999999999999999E-6</v>
      </c>
      <c r="R26" s="1">
        <v>1.9999999999999999E-6</v>
      </c>
      <c r="S26" s="1">
        <v>1.9999999999999999E-6</v>
      </c>
      <c r="T26" s="1">
        <v>1.9999999999999999E-6</v>
      </c>
      <c r="U26" s="1">
        <v>1.9999999999999999E-6</v>
      </c>
      <c r="V26" s="1">
        <v>1.9999999999999999E-6</v>
      </c>
      <c r="W26" s="1">
        <v>1.9999999999999999E-6</v>
      </c>
      <c r="X26" s="2">
        <f t="shared" si="1"/>
        <v>3.2000000000000006</v>
      </c>
    </row>
    <row r="27" spans="2:24">
      <c r="B27" s="1">
        <v>6.0000000000000002E-6</v>
      </c>
      <c r="C27" s="1">
        <v>1.1E-5</v>
      </c>
      <c r="D27" s="1">
        <v>7.9999999999999996E-6</v>
      </c>
      <c r="E27" s="1">
        <v>9.0000000000000002E-6</v>
      </c>
      <c r="F27" s="1">
        <v>3.0000000000000001E-6</v>
      </c>
      <c r="G27" s="1">
        <v>3.0000000000000001E-6</v>
      </c>
      <c r="H27" s="1">
        <v>3.9999999999999998E-6</v>
      </c>
      <c r="I27" s="1">
        <v>3.9999999999999998E-6</v>
      </c>
      <c r="J27" s="1">
        <v>3.9999999999999998E-6</v>
      </c>
      <c r="K27" s="1">
        <v>3.9999999999999998E-6</v>
      </c>
      <c r="L27" s="2">
        <f t="shared" si="0"/>
        <v>5.6000000000000005</v>
      </c>
      <c r="N27" s="1">
        <v>9.0000000000000002E-6</v>
      </c>
      <c r="O27" s="1">
        <v>6.0000000000000002E-6</v>
      </c>
      <c r="P27" s="1">
        <v>3.0000000000000001E-6</v>
      </c>
      <c r="Q27" s="1">
        <v>1.9999999999999999E-6</v>
      </c>
      <c r="R27" s="1">
        <v>3.0000000000000001E-6</v>
      </c>
      <c r="S27" s="1">
        <v>1.9999999999999999E-6</v>
      </c>
      <c r="T27" s="1">
        <v>3.0000000000000001E-6</v>
      </c>
      <c r="U27" s="1">
        <v>3.0000000000000001E-6</v>
      </c>
      <c r="V27" s="1">
        <v>3.0000000000000001E-6</v>
      </c>
      <c r="W27" s="1">
        <v>3.0000000000000001E-6</v>
      </c>
      <c r="X27" s="2">
        <f t="shared" si="1"/>
        <v>3.6999999999999997</v>
      </c>
    </row>
    <row r="28" spans="2:24">
      <c r="B28" s="1">
        <v>2.0000000000000002E-5</v>
      </c>
      <c r="C28" s="1">
        <v>7.9999999999999996E-6</v>
      </c>
      <c r="D28" s="1">
        <v>9.0000000000000002E-6</v>
      </c>
      <c r="E28" s="1">
        <v>1.1E-5</v>
      </c>
      <c r="F28" s="1">
        <v>3.0000000000000001E-6</v>
      </c>
      <c r="G28" s="1">
        <v>3.9999999999999998E-6</v>
      </c>
      <c r="H28" s="1">
        <v>3.9999999999999998E-6</v>
      </c>
      <c r="I28" s="1">
        <v>1.7E-5</v>
      </c>
      <c r="J28" s="1">
        <v>3.9999999999999998E-6</v>
      </c>
      <c r="K28" s="1">
        <v>3.0000000000000001E-6</v>
      </c>
      <c r="L28" s="2">
        <f t="shared" si="0"/>
        <v>8.3000000000000025</v>
      </c>
      <c r="N28" s="1">
        <v>1.0000000000000001E-5</v>
      </c>
      <c r="O28" s="1">
        <v>6.0000000000000002E-6</v>
      </c>
      <c r="P28" s="1">
        <v>3.0000000000000001E-6</v>
      </c>
      <c r="Q28" s="1">
        <v>3.0000000000000001E-6</v>
      </c>
      <c r="R28" s="1">
        <v>1.9999999999999999E-6</v>
      </c>
      <c r="S28" s="1">
        <v>1.9999999999999999E-6</v>
      </c>
      <c r="T28" s="1">
        <v>3.0000000000000001E-6</v>
      </c>
      <c r="U28" s="1">
        <v>1.9999999999999999E-6</v>
      </c>
      <c r="V28" s="1">
        <v>1.9999999999999999E-6</v>
      </c>
      <c r="W28" s="1">
        <v>1.9999999999999999E-6</v>
      </c>
      <c r="X28" s="2">
        <f t="shared" si="1"/>
        <v>3.5000000000000004</v>
      </c>
    </row>
    <row r="29" spans="2:24">
      <c r="B29" s="1">
        <v>1.27E-4</v>
      </c>
      <c r="C29" s="1">
        <v>6.9999999999999999E-6</v>
      </c>
      <c r="D29" s="1">
        <v>1.0000000000000001E-5</v>
      </c>
      <c r="E29" s="1">
        <v>4.0000000000000003E-5</v>
      </c>
      <c r="F29" s="1">
        <v>3.0000000000000001E-6</v>
      </c>
      <c r="G29" s="1">
        <v>3.9999999999999998E-6</v>
      </c>
      <c r="H29" s="1">
        <v>2.0000000000000002E-5</v>
      </c>
      <c r="I29" s="1">
        <v>6.0000000000000002E-6</v>
      </c>
      <c r="J29" s="1">
        <v>3.0000000000000001E-6</v>
      </c>
      <c r="K29" s="1">
        <v>3.9999999999999998E-6</v>
      </c>
      <c r="L29" s="2">
        <f t="shared" si="0"/>
        <v>22.399999999999995</v>
      </c>
      <c r="N29" s="1">
        <v>1.0000000000000001E-5</v>
      </c>
      <c r="O29" s="1">
        <v>6.0000000000000002E-6</v>
      </c>
      <c r="P29" s="1">
        <v>3.0000000000000001E-6</v>
      </c>
      <c r="Q29" s="1">
        <v>3.0000000000000001E-6</v>
      </c>
      <c r="R29" s="1">
        <v>1.9999999999999999E-6</v>
      </c>
      <c r="S29" s="1">
        <v>1.9999999999999999E-6</v>
      </c>
      <c r="T29" s="1">
        <v>1.9999999999999999E-6</v>
      </c>
      <c r="U29" s="1">
        <v>3.0000000000000001E-6</v>
      </c>
      <c r="V29" s="1">
        <v>1.9999999999999999E-6</v>
      </c>
      <c r="W29" s="1">
        <v>3.0000000000000001E-6</v>
      </c>
      <c r="X29" s="2">
        <f t="shared" si="1"/>
        <v>3.6</v>
      </c>
    </row>
    <row r="30" spans="2:24">
      <c r="B30" s="1">
        <v>5.0000000000000004E-6</v>
      </c>
      <c r="C30" s="1">
        <v>6.9999999999999999E-6</v>
      </c>
      <c r="D30" s="1">
        <v>9.0000000000000002E-6</v>
      </c>
      <c r="E30" s="1">
        <v>9.0000000000000002E-6</v>
      </c>
      <c r="F30" s="1">
        <v>3.9999999999999998E-6</v>
      </c>
      <c r="G30" s="1">
        <v>3.0000000000000001E-6</v>
      </c>
      <c r="H30" s="1">
        <v>2.0000000000000002E-5</v>
      </c>
      <c r="I30" s="1">
        <v>3.9999999999999998E-6</v>
      </c>
      <c r="J30" s="1">
        <v>3.9999999999999998E-6</v>
      </c>
      <c r="K30" s="1">
        <v>3.0000000000000001E-6</v>
      </c>
      <c r="L30" s="2">
        <f t="shared" si="0"/>
        <v>6.8000000000000007</v>
      </c>
      <c r="N30" s="1">
        <v>1.0000000000000001E-5</v>
      </c>
      <c r="O30" s="1">
        <v>6.0000000000000002E-6</v>
      </c>
      <c r="P30" s="1">
        <v>3.0000000000000001E-6</v>
      </c>
      <c r="Q30" s="1">
        <v>1.9999999999999999E-6</v>
      </c>
      <c r="R30" s="1">
        <v>3.0000000000000001E-6</v>
      </c>
      <c r="S30" s="1">
        <v>3.0000000000000001E-6</v>
      </c>
      <c r="T30" s="1">
        <v>7.3999999999999996E-5</v>
      </c>
      <c r="U30" s="1">
        <v>3.0000000000000001E-6</v>
      </c>
      <c r="V30" s="1">
        <v>3.0000000000000001E-6</v>
      </c>
      <c r="W30" s="1">
        <v>3.0000000000000001E-6</v>
      </c>
      <c r="X30" s="2">
        <f t="shared" si="1"/>
        <v>11</v>
      </c>
    </row>
    <row r="31" spans="2:24">
      <c r="B31" s="1">
        <v>3.1000000000000001E-5</v>
      </c>
      <c r="C31" s="1">
        <v>6.9999999999999999E-6</v>
      </c>
      <c r="D31" s="1">
        <v>9.0000000000000002E-6</v>
      </c>
      <c r="E31" s="1">
        <v>4.1E-5</v>
      </c>
      <c r="F31" s="1">
        <v>3.9999999999999998E-6</v>
      </c>
      <c r="G31" s="1">
        <v>9.0000000000000002E-6</v>
      </c>
      <c r="H31" s="1">
        <v>3.0000000000000001E-6</v>
      </c>
      <c r="I31" s="1">
        <v>3.9999999999999998E-6</v>
      </c>
      <c r="J31" s="1">
        <v>3.0000000000000001E-6</v>
      </c>
      <c r="K31" s="1">
        <v>2.4000000000000001E-5</v>
      </c>
      <c r="L31" s="2">
        <f t="shared" si="0"/>
        <v>13.500000000000004</v>
      </c>
      <c r="N31" s="1">
        <v>9.0000000000000002E-6</v>
      </c>
      <c r="O31" s="1">
        <v>6.0000000000000002E-6</v>
      </c>
      <c r="P31" s="1">
        <v>1.9999999999999999E-6</v>
      </c>
      <c r="Q31" s="1">
        <v>3.0000000000000001E-6</v>
      </c>
      <c r="R31" s="1">
        <v>1.9999999999999999E-6</v>
      </c>
      <c r="S31" s="1">
        <v>3.0000000000000001E-6</v>
      </c>
      <c r="T31" s="1">
        <v>3.0000000000000001E-6</v>
      </c>
      <c r="U31" s="1">
        <v>3.0000000000000001E-6</v>
      </c>
      <c r="V31" s="1">
        <v>1.9999999999999999E-6</v>
      </c>
      <c r="W31" s="1">
        <v>3.0000000000000001E-6</v>
      </c>
      <c r="X31" s="2">
        <f t="shared" si="1"/>
        <v>3.5999999999999992</v>
      </c>
    </row>
    <row r="32" spans="2:24">
      <c r="B32" s="1">
        <v>6.0000000000000002E-6</v>
      </c>
      <c r="C32" s="1">
        <v>6.9999999999999999E-6</v>
      </c>
      <c r="D32" s="1">
        <v>9.0000000000000002E-6</v>
      </c>
      <c r="E32" s="1">
        <v>9.0000000000000002E-6</v>
      </c>
      <c r="F32" s="1">
        <v>3.9999999999999998E-6</v>
      </c>
      <c r="G32" s="1">
        <v>3.0000000000000001E-6</v>
      </c>
      <c r="H32" s="1">
        <v>3.9999999999999998E-6</v>
      </c>
      <c r="I32" s="1">
        <v>7.9999999999999996E-6</v>
      </c>
      <c r="J32" s="1">
        <v>1.7E-5</v>
      </c>
      <c r="K32" s="1">
        <v>1.8E-5</v>
      </c>
      <c r="L32" s="2">
        <f t="shared" si="0"/>
        <v>8.5</v>
      </c>
      <c r="N32" s="1">
        <v>1.0000000000000001E-5</v>
      </c>
      <c r="O32" s="1">
        <v>6.9999999999999999E-6</v>
      </c>
      <c r="P32" s="1">
        <v>3.0000000000000001E-6</v>
      </c>
      <c r="Q32" s="1">
        <v>1.9999999999999999E-6</v>
      </c>
      <c r="R32" s="1">
        <v>3.0000000000000001E-6</v>
      </c>
      <c r="S32" s="1">
        <v>3.0000000000000001E-6</v>
      </c>
      <c r="T32" s="1">
        <v>3.0000000000000001E-6</v>
      </c>
      <c r="U32" s="1">
        <v>1.9999999999999999E-6</v>
      </c>
      <c r="V32" s="1">
        <v>3.0000000000000001E-6</v>
      </c>
      <c r="W32" s="1">
        <v>1.9999999999999999E-6</v>
      </c>
      <c r="X32" s="2">
        <f t="shared" si="1"/>
        <v>3.8</v>
      </c>
    </row>
    <row r="33" spans="2:24">
      <c r="B33" s="1">
        <v>2.9E-4</v>
      </c>
      <c r="C33" s="1">
        <v>1.1E-5</v>
      </c>
      <c r="D33" s="1">
        <v>4.5000000000000003E-5</v>
      </c>
      <c r="E33" s="1">
        <v>3.1000000000000001E-5</v>
      </c>
      <c r="F33" s="1">
        <v>3.9999999999999998E-6</v>
      </c>
      <c r="G33" s="1">
        <v>6.0000000000000002E-6</v>
      </c>
      <c r="H33" s="1">
        <v>3.9999999999999998E-6</v>
      </c>
      <c r="I33" s="1">
        <v>3.9999999999999998E-6</v>
      </c>
      <c r="J33" s="1">
        <v>1.4E-5</v>
      </c>
      <c r="K33" s="1">
        <v>3.9999999999999998E-6</v>
      </c>
      <c r="L33" s="2">
        <f t="shared" si="0"/>
        <v>41.3</v>
      </c>
      <c r="N33" s="1">
        <v>1.0000000000000001E-5</v>
      </c>
      <c r="O33" s="1">
        <v>5.0000000000000004E-6</v>
      </c>
      <c r="P33" s="1">
        <v>1.9999999999999999E-6</v>
      </c>
      <c r="Q33" s="1">
        <v>3.0000000000000001E-6</v>
      </c>
      <c r="R33" s="1">
        <v>1.9999999999999999E-6</v>
      </c>
      <c r="S33" s="1">
        <v>3.0000000000000001E-6</v>
      </c>
      <c r="T33" s="1">
        <v>3.0000000000000001E-6</v>
      </c>
      <c r="U33" s="1">
        <v>3.0000000000000001E-6</v>
      </c>
      <c r="V33" s="1">
        <v>1.9999999999999999E-6</v>
      </c>
      <c r="W33" s="1">
        <v>3.0000000000000001E-6</v>
      </c>
      <c r="X33" s="2">
        <f t="shared" si="1"/>
        <v>3.6</v>
      </c>
    </row>
    <row r="34" spans="2:24">
      <c r="B34" s="1">
        <v>8.2000000000000001E-5</v>
      </c>
      <c r="C34" s="1">
        <v>6.9999999999999999E-6</v>
      </c>
      <c r="D34" s="1">
        <v>9.0000000000000002E-6</v>
      </c>
      <c r="E34" s="1">
        <v>3.6999999999999998E-5</v>
      </c>
      <c r="F34" s="1">
        <v>3.0000000000000001E-6</v>
      </c>
      <c r="G34" s="1">
        <v>3.0000000000000001E-5</v>
      </c>
      <c r="H34" s="1">
        <v>2.3E-5</v>
      </c>
      <c r="I34" s="1">
        <v>7.9999999999999996E-6</v>
      </c>
      <c r="J34" s="1">
        <v>3.9999999999999998E-6</v>
      </c>
      <c r="K34" s="1">
        <v>3.9999999999999998E-6</v>
      </c>
      <c r="L34" s="2">
        <f t="shared" si="0"/>
        <v>20.699999999999996</v>
      </c>
      <c r="N34" s="1">
        <v>1.0000000000000001E-5</v>
      </c>
      <c r="O34" s="1">
        <v>5.0000000000000004E-6</v>
      </c>
      <c r="P34" s="1">
        <v>3.0000000000000001E-6</v>
      </c>
      <c r="Q34" s="1">
        <v>3.0000000000000001E-6</v>
      </c>
      <c r="R34" s="1">
        <v>1.9999999999999999E-6</v>
      </c>
      <c r="S34" s="1">
        <v>3.0000000000000001E-6</v>
      </c>
      <c r="T34" s="1">
        <v>1.9999999999999999E-6</v>
      </c>
      <c r="U34" s="1">
        <v>5.0000000000000004E-6</v>
      </c>
      <c r="V34" s="1">
        <v>3.0000000000000001E-6</v>
      </c>
      <c r="W34" s="1">
        <v>1.9999999999999999E-6</v>
      </c>
      <c r="X34" s="2">
        <f t="shared" si="1"/>
        <v>3.8</v>
      </c>
    </row>
    <row r="35" spans="2:24">
      <c r="B35" s="1">
        <v>1.8E-5</v>
      </c>
      <c r="C35" s="1">
        <v>6.9999999999999999E-6</v>
      </c>
      <c r="D35" s="1">
        <v>1.5E-5</v>
      </c>
      <c r="E35" s="1">
        <v>1.0000000000000001E-5</v>
      </c>
      <c r="F35" s="1">
        <v>3.0000000000000001E-6</v>
      </c>
      <c r="G35" s="1">
        <v>3.0000000000000001E-6</v>
      </c>
      <c r="H35" s="1">
        <v>3.9999999999999998E-6</v>
      </c>
      <c r="I35" s="1">
        <v>5.0000000000000004E-6</v>
      </c>
      <c r="J35" s="1">
        <v>1.0000000000000001E-5</v>
      </c>
      <c r="K35" s="1">
        <v>3.9999999999999998E-6</v>
      </c>
      <c r="L35" s="2">
        <f t="shared" si="0"/>
        <v>7.9</v>
      </c>
      <c r="N35" s="1">
        <v>1.0000000000000001E-5</v>
      </c>
      <c r="O35" s="1">
        <v>5.0000000000000004E-6</v>
      </c>
      <c r="P35" s="1">
        <v>3.0000000000000001E-6</v>
      </c>
      <c r="Q35" s="1">
        <v>1.9999999999999999E-6</v>
      </c>
      <c r="R35" s="1">
        <v>3.0000000000000001E-6</v>
      </c>
      <c r="S35" s="1">
        <v>3.0000000000000001E-6</v>
      </c>
      <c r="T35" s="1">
        <v>3.0000000000000001E-6</v>
      </c>
      <c r="U35" s="1">
        <v>1.9999999999999999E-6</v>
      </c>
      <c r="V35" s="1">
        <v>3.0000000000000001E-6</v>
      </c>
      <c r="W35" s="1">
        <v>1.9999999999999999E-6</v>
      </c>
      <c r="X35" s="2">
        <f t="shared" si="1"/>
        <v>3.6</v>
      </c>
    </row>
    <row r="36" spans="2:24">
      <c r="B36" s="1">
        <v>2.0000000000000002E-5</v>
      </c>
      <c r="C36" s="1">
        <v>1.8E-5</v>
      </c>
      <c r="D36" s="1">
        <v>1.0000000000000001E-5</v>
      </c>
      <c r="E36" s="1">
        <v>3.6000000000000001E-5</v>
      </c>
      <c r="F36" s="1">
        <v>3.0000000000000001E-6</v>
      </c>
      <c r="G36" s="1">
        <v>2.1999999999999999E-5</v>
      </c>
      <c r="H36" s="1">
        <v>6.0000000000000002E-6</v>
      </c>
      <c r="I36" s="1">
        <v>2.5000000000000001E-5</v>
      </c>
      <c r="J36" s="1">
        <v>2.1999999999999999E-5</v>
      </c>
      <c r="K36" s="1">
        <v>3.9999999999999998E-6</v>
      </c>
      <c r="L36" s="2">
        <f t="shared" si="0"/>
        <v>16.600000000000001</v>
      </c>
      <c r="N36" s="1">
        <v>1.0000000000000001E-5</v>
      </c>
      <c r="O36" s="1">
        <v>6.9999999999999999E-6</v>
      </c>
      <c r="P36" s="1">
        <v>3.0000000000000001E-6</v>
      </c>
      <c r="Q36" s="1">
        <v>3.0000000000000001E-6</v>
      </c>
      <c r="R36" s="1">
        <v>1.9999999999999999E-6</v>
      </c>
      <c r="S36" s="1">
        <v>1.9999999999999999E-6</v>
      </c>
      <c r="T36" s="1">
        <v>3.0000000000000001E-6</v>
      </c>
      <c r="U36" s="1">
        <v>3.0000000000000001E-6</v>
      </c>
      <c r="V36" s="1">
        <v>1.9999999999999999E-6</v>
      </c>
      <c r="W36" s="1">
        <v>1.9999999999999999E-6</v>
      </c>
      <c r="X36" s="2">
        <f t="shared" si="1"/>
        <v>3.6999999999999997</v>
      </c>
    </row>
    <row r="37" spans="2:24">
      <c r="B37" s="1">
        <v>6.4999999999999994E-5</v>
      </c>
      <c r="C37" s="1">
        <v>6.0000000000000002E-6</v>
      </c>
      <c r="D37" s="1">
        <v>7.9999999999999996E-6</v>
      </c>
      <c r="E37" s="1">
        <v>1.8E-5</v>
      </c>
      <c r="F37" s="1">
        <v>3.9999999999999998E-6</v>
      </c>
      <c r="G37" s="1">
        <v>1.5999999999999999E-5</v>
      </c>
      <c r="H37" s="1">
        <v>2.0999999999999999E-5</v>
      </c>
      <c r="I37" s="1">
        <v>3.9999999999999998E-6</v>
      </c>
      <c r="J37" s="1">
        <v>3.9999999999999998E-6</v>
      </c>
      <c r="K37" s="1">
        <v>3.9999999999999998E-6</v>
      </c>
      <c r="L37" s="2">
        <f t="shared" si="0"/>
        <v>14.999999999999995</v>
      </c>
      <c r="N37" s="1">
        <v>1.0000000000000001E-5</v>
      </c>
      <c r="O37" s="1">
        <v>6.0000000000000002E-6</v>
      </c>
      <c r="P37" s="1">
        <v>1.9999999999999999E-6</v>
      </c>
      <c r="Q37" s="1">
        <v>1.9999999999999999E-6</v>
      </c>
      <c r="R37" s="1">
        <v>3.0000000000000001E-6</v>
      </c>
      <c r="S37" s="1">
        <v>3.0000000000000001E-6</v>
      </c>
      <c r="T37" s="1">
        <v>3.0000000000000001E-6</v>
      </c>
      <c r="U37" s="1">
        <v>3.0000000000000001E-6</v>
      </c>
      <c r="V37" s="1">
        <v>3.0000000000000001E-6</v>
      </c>
      <c r="W37" s="1">
        <v>1.9999999999999999E-6</v>
      </c>
      <c r="X37" s="2">
        <f t="shared" si="1"/>
        <v>3.6999999999999997</v>
      </c>
    </row>
    <row r="38" spans="2:24">
      <c r="B38" s="1">
        <v>1.5999999999999999E-5</v>
      </c>
      <c r="C38" s="1">
        <v>6.0000000000000002E-6</v>
      </c>
      <c r="D38" s="1">
        <v>1.2999999999999999E-5</v>
      </c>
      <c r="E38" s="1">
        <v>1.1E-5</v>
      </c>
      <c r="F38" s="1">
        <v>7.9999999999999996E-6</v>
      </c>
      <c r="G38" s="1">
        <v>3.9999999999999998E-6</v>
      </c>
      <c r="H38" s="1">
        <v>3.9999999999999998E-6</v>
      </c>
      <c r="I38" s="1">
        <v>1.5999999999999999E-5</v>
      </c>
      <c r="J38" s="1">
        <v>1.5999999999999999E-5</v>
      </c>
      <c r="K38" s="1">
        <v>3.9999999999999998E-6</v>
      </c>
      <c r="L38" s="2">
        <f t="shared" si="0"/>
        <v>9.7999999999999972</v>
      </c>
      <c r="N38" s="1">
        <v>1.0000000000000001E-5</v>
      </c>
      <c r="O38" s="1">
        <v>6.0000000000000002E-6</v>
      </c>
      <c r="P38" s="1">
        <v>3.0000000000000001E-6</v>
      </c>
      <c r="Q38" s="1">
        <v>1.9999999999999999E-6</v>
      </c>
      <c r="R38" s="1">
        <v>3.0000000000000001E-6</v>
      </c>
      <c r="S38" s="1">
        <v>1.9999999999999999E-6</v>
      </c>
      <c r="T38" s="1">
        <v>1.9999999999999999E-6</v>
      </c>
      <c r="U38" s="1">
        <v>3.0000000000000001E-6</v>
      </c>
      <c r="V38" s="1">
        <v>1.9999999999999999E-6</v>
      </c>
      <c r="W38" s="1">
        <v>1.9999999999999999E-6</v>
      </c>
      <c r="X38" s="2">
        <f t="shared" si="1"/>
        <v>3.5000000000000004</v>
      </c>
    </row>
    <row r="39" spans="2:24">
      <c r="B39" s="1">
        <v>3.0000000000000001E-5</v>
      </c>
      <c r="C39" s="1">
        <v>6.9999999999999999E-6</v>
      </c>
      <c r="D39" s="1">
        <v>9.0000000000000002E-6</v>
      </c>
      <c r="E39" s="1">
        <v>3.8000000000000002E-5</v>
      </c>
      <c r="F39" s="1">
        <v>6.0000000000000002E-6</v>
      </c>
      <c r="G39" s="1">
        <v>3.9999999999999998E-6</v>
      </c>
      <c r="H39" s="1">
        <v>3.0000000000000001E-6</v>
      </c>
      <c r="I39" s="1">
        <v>1.5E-5</v>
      </c>
      <c r="J39" s="1">
        <v>3.9999999999999998E-6</v>
      </c>
      <c r="K39" s="1">
        <v>3.9999999999999998E-6</v>
      </c>
      <c r="L39" s="2">
        <f t="shared" si="0"/>
        <v>12.000000000000002</v>
      </c>
      <c r="N39" s="1">
        <v>9.0000000000000002E-6</v>
      </c>
      <c r="O39" s="1">
        <v>6.0000000000000002E-6</v>
      </c>
      <c r="P39" s="1">
        <v>3.0000000000000001E-6</v>
      </c>
      <c r="Q39" s="1">
        <v>3.0000000000000001E-6</v>
      </c>
      <c r="R39" s="1">
        <v>3.0000000000000001E-6</v>
      </c>
      <c r="S39" s="1">
        <v>1.9999999999999999E-6</v>
      </c>
      <c r="T39" s="1">
        <v>3.0000000000000001E-6</v>
      </c>
      <c r="U39" s="1">
        <v>1.9999999999999999E-6</v>
      </c>
      <c r="V39" s="1">
        <v>3.0000000000000001E-6</v>
      </c>
      <c r="W39" s="1">
        <v>1.9999999999999999E-6</v>
      </c>
      <c r="X39" s="2">
        <f t="shared" si="1"/>
        <v>3.6</v>
      </c>
    </row>
    <row r="40" spans="2:24">
      <c r="B40" s="1">
        <v>4.8999999999999998E-5</v>
      </c>
      <c r="C40" s="1">
        <v>9.0000000000000002E-6</v>
      </c>
      <c r="D40" s="1">
        <v>1.9000000000000001E-5</v>
      </c>
      <c r="E40" s="1">
        <v>3.6999999999999998E-5</v>
      </c>
      <c r="F40" s="1">
        <v>3.9999999999999998E-6</v>
      </c>
      <c r="G40" s="1">
        <v>2.5000000000000001E-5</v>
      </c>
      <c r="H40" s="1">
        <v>1.9000000000000001E-5</v>
      </c>
      <c r="I40" s="1">
        <v>1.7E-5</v>
      </c>
      <c r="J40" s="1">
        <v>3.9999999999999998E-6</v>
      </c>
      <c r="K40" s="1">
        <v>3.9999999999999998E-6</v>
      </c>
      <c r="L40" s="2">
        <f t="shared" si="0"/>
        <v>18.7</v>
      </c>
      <c r="N40" s="1">
        <v>1.0000000000000001E-5</v>
      </c>
      <c r="O40" s="1">
        <v>6.0000000000000002E-6</v>
      </c>
      <c r="P40" s="1">
        <v>3.0000000000000001E-6</v>
      </c>
      <c r="Q40" s="1">
        <v>1.9999999999999999E-6</v>
      </c>
      <c r="R40" s="1">
        <v>3.0000000000000001E-6</v>
      </c>
      <c r="S40" s="1">
        <v>3.0000000000000001E-6</v>
      </c>
      <c r="T40" s="1">
        <v>1.9999999999999999E-6</v>
      </c>
      <c r="U40" s="1">
        <v>3.0000000000000001E-6</v>
      </c>
      <c r="V40" s="1">
        <v>3.0000000000000001E-6</v>
      </c>
      <c r="W40" s="1">
        <v>3.0000000000000001E-6</v>
      </c>
      <c r="X40" s="2">
        <f t="shared" si="1"/>
        <v>3.8</v>
      </c>
    </row>
    <row r="41" spans="2:24">
      <c r="B41" s="1">
        <v>6.9999999999999994E-5</v>
      </c>
      <c r="C41" s="1">
        <v>6.0000000000000002E-6</v>
      </c>
      <c r="D41" s="1">
        <v>1.7E-5</v>
      </c>
      <c r="E41" s="1">
        <v>1.1E-5</v>
      </c>
      <c r="F41" s="1">
        <v>3.9999999999999998E-6</v>
      </c>
      <c r="G41" s="1">
        <v>3.0000000000000001E-6</v>
      </c>
      <c r="H41" s="1">
        <v>3.9999999999999998E-6</v>
      </c>
      <c r="I41" s="1">
        <v>3.9999999999999998E-6</v>
      </c>
      <c r="J41" s="1">
        <v>3.9999999999999998E-6</v>
      </c>
      <c r="K41" s="1">
        <v>1.0000000000000001E-5</v>
      </c>
      <c r="L41" s="2">
        <f t="shared" si="0"/>
        <v>13.299999999999997</v>
      </c>
      <c r="N41" s="1">
        <v>1.2E-5</v>
      </c>
      <c r="O41" s="1">
        <v>6.0000000000000002E-6</v>
      </c>
      <c r="P41" s="1">
        <v>3.0000000000000001E-6</v>
      </c>
      <c r="Q41" s="1">
        <v>3.0000000000000001E-6</v>
      </c>
      <c r="R41" s="1">
        <v>1.9999999999999999E-6</v>
      </c>
      <c r="S41" s="1">
        <v>3.0000000000000001E-6</v>
      </c>
      <c r="T41" s="1">
        <v>1.9999999999999999E-6</v>
      </c>
      <c r="U41" s="1">
        <v>1.9999999999999999E-6</v>
      </c>
      <c r="V41" s="1">
        <v>3.0000000000000001E-6</v>
      </c>
      <c r="W41" s="1">
        <v>3.0000000000000001E-6</v>
      </c>
      <c r="X41" s="2">
        <f t="shared" si="1"/>
        <v>3.9</v>
      </c>
    </row>
    <row r="42" spans="2:24">
      <c r="B42" s="1">
        <v>6.8999999999999997E-5</v>
      </c>
      <c r="C42" s="1">
        <v>2.0000000000000002E-5</v>
      </c>
      <c r="D42" s="1">
        <v>1.2999999999999999E-5</v>
      </c>
      <c r="E42" s="1">
        <v>3.1999999999999999E-5</v>
      </c>
      <c r="F42" s="1">
        <v>3.9999999999999998E-6</v>
      </c>
      <c r="G42" s="1">
        <v>3.4999999999999997E-5</v>
      </c>
      <c r="H42" s="1">
        <v>3.9999999999999998E-6</v>
      </c>
      <c r="I42" s="1">
        <v>1.5E-5</v>
      </c>
      <c r="J42" s="1">
        <v>3.9999999999999998E-6</v>
      </c>
      <c r="K42" s="1">
        <v>3.9999999999999998E-6</v>
      </c>
      <c r="L42" s="2">
        <f t="shared" si="0"/>
        <v>19.999999999999996</v>
      </c>
      <c r="N42" s="1">
        <v>1.2E-5</v>
      </c>
      <c r="O42" s="1">
        <v>6.0000000000000002E-6</v>
      </c>
      <c r="P42" s="1">
        <v>3.0000000000000001E-6</v>
      </c>
      <c r="Q42" s="1">
        <v>1.9999999999999999E-6</v>
      </c>
      <c r="R42" s="1">
        <v>1.9999999999999999E-6</v>
      </c>
      <c r="S42" s="1">
        <v>3.0000000000000001E-6</v>
      </c>
      <c r="T42" s="1">
        <v>3.0000000000000001E-6</v>
      </c>
      <c r="U42" s="1">
        <v>1.9999999999999999E-6</v>
      </c>
      <c r="V42" s="1">
        <v>3.0000000000000001E-6</v>
      </c>
      <c r="W42" s="1">
        <v>1.9999999999999999E-6</v>
      </c>
      <c r="X42" s="2">
        <f t="shared" si="1"/>
        <v>3.8</v>
      </c>
    </row>
    <row r="43" spans="2:24">
      <c r="B43" s="1">
        <v>9.0000000000000002E-6</v>
      </c>
      <c r="C43" s="1">
        <v>7.9999999999999996E-6</v>
      </c>
      <c r="D43" s="1">
        <v>9.0000000000000002E-6</v>
      </c>
      <c r="E43" s="1">
        <v>2.3E-5</v>
      </c>
      <c r="F43" s="1">
        <v>2.5999999999999998E-5</v>
      </c>
      <c r="G43" s="1">
        <v>1.7E-5</v>
      </c>
      <c r="H43" s="1">
        <v>3.9999999999999998E-6</v>
      </c>
      <c r="I43" s="1">
        <v>3.9999999999999998E-6</v>
      </c>
      <c r="J43" s="1">
        <v>3.9999999999999998E-6</v>
      </c>
      <c r="K43" s="1">
        <v>3.9999999999999998E-6</v>
      </c>
      <c r="L43" s="2">
        <f t="shared" si="0"/>
        <v>10.8</v>
      </c>
      <c r="N43" s="1">
        <v>9.0000000000000002E-6</v>
      </c>
      <c r="O43" s="1">
        <v>3.9999999999999998E-6</v>
      </c>
      <c r="P43" s="1">
        <v>1.9999999999999999E-6</v>
      </c>
      <c r="Q43" s="1">
        <v>3.0000000000000001E-6</v>
      </c>
      <c r="R43" s="1">
        <v>1.9999999999999999E-6</v>
      </c>
      <c r="S43" s="1">
        <v>3.0000000000000001E-6</v>
      </c>
      <c r="T43" s="1">
        <v>1.9999999999999999E-6</v>
      </c>
      <c r="U43" s="1">
        <v>1.9999999999999999E-6</v>
      </c>
      <c r="V43" s="1">
        <v>3.0000000000000001E-6</v>
      </c>
      <c r="W43" s="1">
        <v>1.9999999999999999E-6</v>
      </c>
      <c r="X43" s="2">
        <f t="shared" si="1"/>
        <v>3.2000000000000006</v>
      </c>
    </row>
    <row r="44" spans="2:24">
      <c r="B44" s="1">
        <v>6.0000000000000002E-6</v>
      </c>
      <c r="C44" s="1">
        <v>1.8E-5</v>
      </c>
      <c r="D44" s="1">
        <v>1.5999999999999999E-5</v>
      </c>
      <c r="E44" s="1">
        <v>1.1E-5</v>
      </c>
      <c r="F44" s="1">
        <v>3.0000000000000001E-6</v>
      </c>
      <c r="G44" s="1">
        <v>3.0000000000000001E-6</v>
      </c>
      <c r="H44" s="1">
        <v>3.0000000000000001E-6</v>
      </c>
      <c r="I44" s="1">
        <v>6.0000000000000002E-6</v>
      </c>
      <c r="J44" s="1">
        <v>3.0000000000000001E-6</v>
      </c>
      <c r="K44" s="1">
        <v>3.9999999999999998E-6</v>
      </c>
      <c r="L44" s="2">
        <f t="shared" si="0"/>
        <v>7.3</v>
      </c>
      <c r="N44" s="1">
        <v>1.0000000000000001E-5</v>
      </c>
      <c r="O44" s="1">
        <v>5.0000000000000004E-6</v>
      </c>
      <c r="P44" s="1">
        <v>1.9999999999999999E-6</v>
      </c>
      <c r="Q44" s="1">
        <v>1.9999999999999999E-6</v>
      </c>
      <c r="R44" s="1">
        <v>1.9999999999999999E-6</v>
      </c>
      <c r="S44" s="1">
        <v>1.9999999999999999E-6</v>
      </c>
      <c r="T44" s="1">
        <v>3.0000000000000001E-6</v>
      </c>
      <c r="U44" s="1">
        <v>3.0000000000000001E-6</v>
      </c>
      <c r="V44" s="1">
        <v>3.0000000000000001E-6</v>
      </c>
      <c r="W44" s="1">
        <v>1.9999999999999999E-6</v>
      </c>
      <c r="X44" s="2">
        <f t="shared" si="1"/>
        <v>3.4000000000000004</v>
      </c>
    </row>
    <row r="45" spans="2:24">
      <c r="B45" s="1">
        <v>1.5E-5</v>
      </c>
      <c r="C45" s="1">
        <v>1.0000000000000001E-5</v>
      </c>
      <c r="D45" s="1">
        <v>1.2999999999999999E-5</v>
      </c>
      <c r="E45" s="1">
        <v>2.4000000000000001E-5</v>
      </c>
      <c r="F45" s="1">
        <v>1.5E-5</v>
      </c>
      <c r="G45" s="1">
        <v>3.0000000000000001E-6</v>
      </c>
      <c r="H45" s="1">
        <v>3.0000000000000001E-6</v>
      </c>
      <c r="I45" s="1">
        <v>3.9999999999999998E-6</v>
      </c>
      <c r="J45" s="1">
        <v>9.0000000000000002E-6</v>
      </c>
      <c r="K45" s="1">
        <v>3.9999999999999998E-6</v>
      </c>
      <c r="L45" s="2">
        <f t="shared" si="0"/>
        <v>10.000000000000002</v>
      </c>
      <c r="N45" s="1">
        <v>1.0000000000000001E-5</v>
      </c>
      <c r="O45" s="1">
        <v>3.9999999999999998E-6</v>
      </c>
      <c r="P45" s="1">
        <v>3.0000000000000001E-6</v>
      </c>
      <c r="Q45" s="1">
        <v>3.0000000000000001E-6</v>
      </c>
      <c r="R45" s="1">
        <v>1.9999999999999999E-6</v>
      </c>
      <c r="S45" s="1">
        <v>3.0000000000000001E-6</v>
      </c>
      <c r="T45" s="1">
        <v>3.0000000000000001E-6</v>
      </c>
      <c r="U45" s="1">
        <v>1.9999999999999999E-6</v>
      </c>
      <c r="V45" s="1">
        <v>3.0000000000000001E-6</v>
      </c>
      <c r="W45" s="1">
        <v>1.9999999999999999E-6</v>
      </c>
      <c r="X45" s="2">
        <f t="shared" si="1"/>
        <v>3.4999999999999996</v>
      </c>
    </row>
    <row r="46" spans="2:24">
      <c r="B46" s="1">
        <v>3.3000000000000003E-5</v>
      </c>
      <c r="C46" s="1">
        <v>9.0000000000000002E-6</v>
      </c>
      <c r="D46" s="1">
        <v>1.1E-5</v>
      </c>
      <c r="E46" s="1">
        <v>1.1E-5</v>
      </c>
      <c r="F46" s="1">
        <v>3.9999999999999998E-6</v>
      </c>
      <c r="G46" s="1">
        <v>3.9999999999999998E-6</v>
      </c>
      <c r="H46" s="1">
        <v>3.0000000000000001E-6</v>
      </c>
      <c r="I46" s="1">
        <v>2.9E-5</v>
      </c>
      <c r="J46" s="1">
        <v>3.9999999999999998E-6</v>
      </c>
      <c r="K46" s="1">
        <v>3.0000000000000001E-6</v>
      </c>
      <c r="L46" s="2">
        <f t="shared" si="0"/>
        <v>11.100000000000001</v>
      </c>
      <c r="N46" s="1">
        <v>1.1E-5</v>
      </c>
      <c r="O46" s="1">
        <v>3.9999999999999998E-6</v>
      </c>
      <c r="P46" s="1">
        <v>3.0000000000000001E-6</v>
      </c>
      <c r="Q46" s="1">
        <v>3.0000000000000001E-6</v>
      </c>
      <c r="R46" s="1">
        <v>1.9999999999999999E-6</v>
      </c>
      <c r="S46" s="1">
        <v>3.0000000000000001E-6</v>
      </c>
      <c r="T46" s="1">
        <v>1.9999999999999999E-6</v>
      </c>
      <c r="U46" s="1">
        <v>3.0000000000000001E-6</v>
      </c>
      <c r="V46" s="1">
        <v>3.0000000000000001E-6</v>
      </c>
      <c r="W46" s="1">
        <v>3.0000000000000001E-6</v>
      </c>
      <c r="X46" s="2">
        <f t="shared" si="1"/>
        <v>3.6999999999999993</v>
      </c>
    </row>
    <row r="47" spans="2:24">
      <c r="B47" s="1">
        <v>1.8E-5</v>
      </c>
      <c r="C47" s="1">
        <v>6.9999999999999999E-6</v>
      </c>
      <c r="D47" s="1">
        <v>1.5E-5</v>
      </c>
      <c r="E47" s="1">
        <v>1.2E-5</v>
      </c>
      <c r="F47" s="1">
        <v>3.0000000000000001E-6</v>
      </c>
      <c r="G47" s="1">
        <v>7.9999999999999996E-6</v>
      </c>
      <c r="H47" s="1">
        <v>7.9999999999999996E-6</v>
      </c>
      <c r="I47" s="1">
        <v>3.9999999999999998E-6</v>
      </c>
      <c r="J47" s="1">
        <v>3.9999999999999998E-6</v>
      </c>
      <c r="K47" s="1">
        <v>3.9999999999999998E-6</v>
      </c>
      <c r="L47" s="2">
        <f t="shared" si="0"/>
        <v>8.3000000000000025</v>
      </c>
      <c r="N47" s="1">
        <v>1.1E-5</v>
      </c>
      <c r="O47" s="1">
        <v>3.9999999999999998E-6</v>
      </c>
      <c r="P47" s="1">
        <v>3.0000000000000001E-6</v>
      </c>
      <c r="Q47" s="1">
        <v>3.0000000000000001E-6</v>
      </c>
      <c r="R47" s="1">
        <v>1.9999999999999999E-6</v>
      </c>
      <c r="S47" s="1">
        <v>3.0000000000000001E-6</v>
      </c>
      <c r="T47" s="1">
        <v>3.0000000000000001E-6</v>
      </c>
      <c r="U47" s="1">
        <v>3.0000000000000001E-6</v>
      </c>
      <c r="V47" s="1">
        <v>3.0000000000000001E-6</v>
      </c>
      <c r="W47" s="1">
        <v>3.0000000000000001E-6</v>
      </c>
      <c r="X47" s="2">
        <f t="shared" si="1"/>
        <v>3.7999999999999989</v>
      </c>
    </row>
    <row r="48" spans="2:24">
      <c r="B48" s="1">
        <v>1.2999999999999999E-5</v>
      </c>
      <c r="C48" s="1">
        <v>1.4E-5</v>
      </c>
      <c r="D48" s="1">
        <v>7.9999999999999996E-6</v>
      </c>
      <c r="E48" s="1">
        <v>3.6000000000000001E-5</v>
      </c>
      <c r="F48" s="1">
        <v>3.0000000000000001E-6</v>
      </c>
      <c r="G48" s="1">
        <v>1.7E-5</v>
      </c>
      <c r="H48" s="1">
        <v>3.9999999999999998E-6</v>
      </c>
      <c r="I48" s="1">
        <v>2.4000000000000001E-5</v>
      </c>
      <c r="J48" s="1">
        <v>3.9999999999999998E-6</v>
      </c>
      <c r="K48" s="1">
        <v>3.9999999999999998E-6</v>
      </c>
      <c r="L48" s="2">
        <f t="shared" si="0"/>
        <v>12.699999999999998</v>
      </c>
      <c r="N48" s="1">
        <v>1.1E-5</v>
      </c>
      <c r="O48" s="1">
        <v>3.9999999999999998E-6</v>
      </c>
      <c r="P48" s="1">
        <v>3.0000000000000001E-6</v>
      </c>
      <c r="Q48" s="1">
        <v>3.0000000000000001E-6</v>
      </c>
      <c r="R48" s="1">
        <v>1.9999999999999999E-6</v>
      </c>
      <c r="S48" s="1">
        <v>3.0000000000000001E-6</v>
      </c>
      <c r="T48" s="1">
        <v>1.9999999999999999E-6</v>
      </c>
      <c r="U48" s="1">
        <v>1.9999999999999999E-6</v>
      </c>
      <c r="V48" s="1">
        <v>1.9999999999999999E-6</v>
      </c>
      <c r="W48" s="1">
        <v>3.0000000000000001E-6</v>
      </c>
      <c r="X48" s="2">
        <f t="shared" si="1"/>
        <v>3.4999999999999996</v>
      </c>
    </row>
    <row r="49" spans="2:24">
      <c r="B49" s="1">
        <v>6.0000000000000002E-6</v>
      </c>
      <c r="C49" s="1">
        <v>1.0000000000000001E-5</v>
      </c>
      <c r="D49" s="1">
        <v>2.0999999999999999E-5</v>
      </c>
      <c r="E49" s="1">
        <v>4.3000000000000002E-5</v>
      </c>
      <c r="F49" s="1">
        <v>3.0000000000000001E-6</v>
      </c>
      <c r="G49" s="1">
        <v>3.0000000000000001E-6</v>
      </c>
      <c r="H49" s="1">
        <v>2.3E-5</v>
      </c>
      <c r="I49" s="1">
        <v>3.9999999999999998E-6</v>
      </c>
      <c r="J49" s="1">
        <v>3.9999999999999998E-6</v>
      </c>
      <c r="K49" s="1">
        <v>3.0000000000000001E-6</v>
      </c>
      <c r="L49" s="2">
        <f t="shared" si="0"/>
        <v>12.000000000000004</v>
      </c>
      <c r="N49" s="1">
        <v>1.1E-5</v>
      </c>
      <c r="O49" s="1">
        <v>3.9999999999999998E-6</v>
      </c>
      <c r="P49" s="1">
        <v>3.0000000000000001E-6</v>
      </c>
      <c r="Q49" s="1">
        <v>1.9999999999999999E-6</v>
      </c>
      <c r="R49" s="1">
        <v>3.0000000000000001E-6</v>
      </c>
      <c r="S49" s="1">
        <v>3.0000000000000001E-6</v>
      </c>
      <c r="T49" s="1">
        <v>3.0000000000000001E-6</v>
      </c>
      <c r="U49" s="1">
        <v>3.0000000000000001E-6</v>
      </c>
      <c r="V49" s="1">
        <v>1.9999999999999999E-6</v>
      </c>
      <c r="W49" s="1">
        <v>1.9999999999999999E-6</v>
      </c>
      <c r="X49" s="2">
        <f t="shared" si="1"/>
        <v>3.5999999999999992</v>
      </c>
    </row>
    <row r="50" spans="2:24">
      <c r="B50" s="1">
        <v>2.3E-5</v>
      </c>
      <c r="C50" s="1">
        <v>6.0000000000000002E-6</v>
      </c>
      <c r="D50" s="1">
        <v>1.7E-5</v>
      </c>
      <c r="E50" s="1">
        <v>2.3E-5</v>
      </c>
      <c r="F50" s="1">
        <v>3.0000000000000001E-6</v>
      </c>
      <c r="G50" s="1">
        <v>3.9999999999999998E-6</v>
      </c>
      <c r="H50" s="1">
        <v>3.9999999999999998E-6</v>
      </c>
      <c r="I50" s="1">
        <v>3.9999999999999998E-6</v>
      </c>
      <c r="J50" s="1">
        <v>3.0000000000000001E-6</v>
      </c>
      <c r="K50" s="1">
        <v>3.9999999999999998E-6</v>
      </c>
      <c r="L50" s="2">
        <f t="shared" si="0"/>
        <v>9.1000000000000014</v>
      </c>
      <c r="N50" s="1">
        <v>1.0000000000000001E-5</v>
      </c>
      <c r="O50" s="1">
        <v>3.9999999999999998E-6</v>
      </c>
      <c r="P50" s="1">
        <v>3.0000000000000001E-6</v>
      </c>
      <c r="Q50" s="1">
        <v>1.9999999999999999E-6</v>
      </c>
      <c r="R50" s="1">
        <v>1.9999999999999999E-6</v>
      </c>
      <c r="S50" s="1">
        <v>3.0000000000000001E-6</v>
      </c>
      <c r="T50" s="1">
        <v>1.9999999999999999E-6</v>
      </c>
      <c r="U50" s="1">
        <v>3.0000000000000001E-6</v>
      </c>
      <c r="V50" s="1">
        <v>3.0000000000000001E-6</v>
      </c>
      <c r="W50" s="1">
        <v>3.0000000000000001E-6</v>
      </c>
      <c r="X50" s="2">
        <f t="shared" si="1"/>
        <v>3.4999999999999996</v>
      </c>
    </row>
    <row r="51" spans="2:24">
      <c r="B51" s="1">
        <v>1.8900000000000001E-4</v>
      </c>
      <c r="C51" s="1">
        <v>9.0000000000000002E-6</v>
      </c>
      <c r="D51" s="1">
        <v>1.4E-5</v>
      </c>
      <c r="E51" s="1">
        <v>2.6999999999999999E-5</v>
      </c>
      <c r="F51" s="1">
        <v>3.0000000000000001E-6</v>
      </c>
      <c r="G51" s="1">
        <v>3.9999999999999998E-6</v>
      </c>
      <c r="H51" s="1">
        <v>3.0000000000000001E-6</v>
      </c>
      <c r="I51" s="1">
        <v>1.4E-5</v>
      </c>
      <c r="J51" s="1">
        <v>3.0000000000000001E-6</v>
      </c>
      <c r="K51" s="1">
        <v>3.0000000000000001E-6</v>
      </c>
      <c r="L51" s="2">
        <f t="shared" si="0"/>
        <v>26.900000000000009</v>
      </c>
      <c r="N51" s="1">
        <v>9.0000000000000002E-6</v>
      </c>
      <c r="O51" s="1">
        <v>3.9999999999999998E-6</v>
      </c>
      <c r="P51" s="1">
        <v>3.0000000000000001E-6</v>
      </c>
      <c r="Q51" s="1">
        <v>3.0000000000000001E-6</v>
      </c>
      <c r="R51" s="1">
        <v>3.0000000000000001E-6</v>
      </c>
      <c r="S51" s="1">
        <v>3.0000000000000001E-6</v>
      </c>
      <c r="T51" s="1">
        <v>1.9999999999999999E-6</v>
      </c>
      <c r="U51" s="1">
        <v>3.0000000000000001E-6</v>
      </c>
      <c r="V51" s="1">
        <v>3.0000000000000001E-6</v>
      </c>
      <c r="W51" s="1">
        <v>1.9999999999999999E-6</v>
      </c>
      <c r="X51" s="2">
        <f t="shared" si="1"/>
        <v>3.4999999999999996</v>
      </c>
    </row>
    <row r="52" spans="2:24">
      <c r="B52" s="1">
        <v>2.0000000000000002E-5</v>
      </c>
      <c r="C52" s="1">
        <v>1.2999999999999999E-5</v>
      </c>
      <c r="D52" s="1">
        <v>9.0000000000000002E-6</v>
      </c>
      <c r="E52" s="1">
        <v>3.1999999999999999E-5</v>
      </c>
      <c r="F52" s="1">
        <v>3.0000000000000001E-6</v>
      </c>
      <c r="G52" s="1">
        <v>6.0000000000000002E-6</v>
      </c>
      <c r="H52" s="1">
        <v>3.0000000000000001E-6</v>
      </c>
      <c r="I52" s="1">
        <v>3.0000000000000001E-6</v>
      </c>
      <c r="J52" s="1">
        <v>3.0000000000000001E-6</v>
      </c>
      <c r="K52" s="1">
        <v>3.9999999999999998E-6</v>
      </c>
      <c r="L52" s="2">
        <f t="shared" si="0"/>
        <v>9.6000000000000032</v>
      </c>
      <c r="N52" s="1">
        <v>1.0000000000000001E-5</v>
      </c>
      <c r="O52" s="1">
        <v>3.9999999999999998E-6</v>
      </c>
      <c r="P52" s="1">
        <v>3.0000000000000001E-6</v>
      </c>
      <c r="Q52" s="1">
        <v>1.9999999999999999E-6</v>
      </c>
      <c r="R52" s="1">
        <v>3.0000000000000001E-6</v>
      </c>
      <c r="S52" s="1">
        <v>1.9999999999999999E-6</v>
      </c>
      <c r="T52" s="1">
        <v>1.9999999999999999E-6</v>
      </c>
      <c r="U52" s="1">
        <v>1.9999999999999999E-6</v>
      </c>
      <c r="V52" s="1">
        <v>3.0000000000000001E-6</v>
      </c>
      <c r="W52" s="1">
        <v>3.0000000000000001E-6</v>
      </c>
      <c r="X52" s="2">
        <f t="shared" si="1"/>
        <v>3.4</v>
      </c>
    </row>
    <row r="53" spans="2:24">
      <c r="B53" s="1">
        <v>1.05E-4</v>
      </c>
      <c r="C53" s="1">
        <v>6.9999999999999999E-6</v>
      </c>
      <c r="D53" s="1">
        <v>1.5999999999999999E-5</v>
      </c>
      <c r="E53" s="1">
        <v>2.1999999999999999E-5</v>
      </c>
      <c r="F53" s="1">
        <v>3.0000000000000001E-6</v>
      </c>
      <c r="G53" s="1">
        <v>3.0000000000000001E-6</v>
      </c>
      <c r="H53" s="1">
        <v>3.9999999999999998E-6</v>
      </c>
      <c r="I53" s="1">
        <v>1.7E-5</v>
      </c>
      <c r="J53" s="1">
        <v>3.9999999999999998E-6</v>
      </c>
      <c r="K53" s="1">
        <v>1.2999999999999999E-5</v>
      </c>
      <c r="L53" s="2">
        <f t="shared" si="0"/>
        <v>19.399999999999995</v>
      </c>
      <c r="N53" s="1">
        <v>1.0000000000000001E-5</v>
      </c>
      <c r="O53" s="1">
        <v>5.0000000000000004E-6</v>
      </c>
      <c r="P53" s="1">
        <v>3.0000000000000001E-6</v>
      </c>
      <c r="Q53" s="1">
        <v>1.9999999999999999E-6</v>
      </c>
      <c r="R53" s="1">
        <v>1.9999999999999999E-6</v>
      </c>
      <c r="S53" s="1">
        <v>3.0000000000000001E-6</v>
      </c>
      <c r="T53" s="1">
        <v>3.0000000000000001E-6</v>
      </c>
      <c r="U53" s="1">
        <v>3.0000000000000001E-6</v>
      </c>
      <c r="V53" s="1">
        <v>1.9999999999999999E-6</v>
      </c>
      <c r="W53" s="1">
        <v>3.0000000000000001E-6</v>
      </c>
      <c r="X53" s="2">
        <f t="shared" si="1"/>
        <v>3.6</v>
      </c>
    </row>
    <row r="54" spans="2:24">
      <c r="B54" s="1">
        <v>2.9E-5</v>
      </c>
      <c r="C54" s="1">
        <v>2.1999999999999999E-5</v>
      </c>
      <c r="D54" s="1">
        <v>9.0000000000000002E-6</v>
      </c>
      <c r="E54" s="1">
        <v>4.6E-5</v>
      </c>
      <c r="F54" s="1">
        <v>3.0000000000000001E-6</v>
      </c>
      <c r="G54" s="1">
        <v>3.0000000000000001E-6</v>
      </c>
      <c r="H54" s="1">
        <v>3.9999999999999998E-6</v>
      </c>
      <c r="I54" s="1">
        <v>3.9999999999999998E-6</v>
      </c>
      <c r="J54" s="1">
        <v>3.9999999999999998E-6</v>
      </c>
      <c r="K54" s="1">
        <v>1.5999999999999999E-5</v>
      </c>
      <c r="L54" s="2">
        <f t="shared" si="0"/>
        <v>14.000000000000002</v>
      </c>
      <c r="N54" s="1">
        <v>1.0000000000000001E-5</v>
      </c>
      <c r="O54" s="1">
        <v>3.9999999999999998E-6</v>
      </c>
      <c r="P54" s="1">
        <v>3.0000000000000001E-6</v>
      </c>
      <c r="Q54" s="1">
        <v>1.9999999999999999E-6</v>
      </c>
      <c r="R54" s="1">
        <v>1.9999999999999999E-6</v>
      </c>
      <c r="S54" s="1">
        <v>1.9999999999999999E-6</v>
      </c>
      <c r="T54" s="1">
        <v>3.0000000000000001E-6</v>
      </c>
      <c r="U54" s="1">
        <v>1.9999999999999999E-6</v>
      </c>
      <c r="V54" s="1">
        <v>1.9999999999999999E-6</v>
      </c>
      <c r="W54" s="1">
        <v>1.9999999999999999E-6</v>
      </c>
      <c r="X54" s="2">
        <f t="shared" si="1"/>
        <v>3.2000000000000006</v>
      </c>
    </row>
    <row r="55" spans="2:24">
      <c r="B55" s="1">
        <v>3.4E-5</v>
      </c>
      <c r="C55" s="1">
        <v>2.0999999999999999E-5</v>
      </c>
      <c r="D55" s="1">
        <v>9.0000000000000002E-6</v>
      </c>
      <c r="E55" s="1">
        <v>1.1E-5</v>
      </c>
      <c r="F55" s="1">
        <v>3.9999999999999998E-6</v>
      </c>
      <c r="G55" s="1">
        <v>1.1E-5</v>
      </c>
      <c r="H55" s="1">
        <v>1.5E-5</v>
      </c>
      <c r="I55" s="1">
        <v>6.9999999999999999E-6</v>
      </c>
      <c r="J55" s="1">
        <v>3.9999999999999998E-6</v>
      </c>
      <c r="K55" s="1">
        <v>3.9999999999999998E-6</v>
      </c>
      <c r="L55" s="2">
        <f t="shared" si="0"/>
        <v>11.999999999999998</v>
      </c>
      <c r="N55" s="1">
        <v>9.0000000000000002E-6</v>
      </c>
      <c r="O55" s="1">
        <v>3.9999999999999998E-6</v>
      </c>
      <c r="P55" s="1">
        <v>3.0000000000000001E-6</v>
      </c>
      <c r="Q55" s="1">
        <v>3.0000000000000001E-6</v>
      </c>
      <c r="R55" s="1">
        <v>3.0000000000000001E-6</v>
      </c>
      <c r="S55" s="1">
        <v>3.0000000000000001E-6</v>
      </c>
      <c r="T55" s="1">
        <v>3.0000000000000001E-6</v>
      </c>
      <c r="U55" s="1">
        <v>1.9999999999999999E-6</v>
      </c>
      <c r="V55" s="1">
        <v>3.0000000000000001E-6</v>
      </c>
      <c r="W55" s="1">
        <v>3.0000000000000001E-6</v>
      </c>
      <c r="X55" s="2">
        <f t="shared" si="1"/>
        <v>3.5999999999999992</v>
      </c>
    </row>
    <row r="56" spans="2:24">
      <c r="B56" s="1">
        <v>1.5999999999999999E-5</v>
      </c>
      <c r="C56" s="1">
        <v>2.4000000000000001E-5</v>
      </c>
      <c r="D56" s="1">
        <v>9.0000000000000002E-6</v>
      </c>
      <c r="E56" s="1">
        <v>1.1E-5</v>
      </c>
      <c r="F56" s="1">
        <v>3.0000000000000001E-6</v>
      </c>
      <c r="G56" s="1">
        <v>1.4E-5</v>
      </c>
      <c r="H56" s="1">
        <v>1.7E-5</v>
      </c>
      <c r="I56" s="1">
        <v>1.4E-5</v>
      </c>
      <c r="J56" s="1">
        <v>3.0000000000000001E-6</v>
      </c>
      <c r="K56" s="1">
        <v>2.4000000000000001E-5</v>
      </c>
      <c r="L56" s="2">
        <f t="shared" si="0"/>
        <v>13.500000000000004</v>
      </c>
      <c r="N56" s="1">
        <v>1.0000000000000001E-5</v>
      </c>
      <c r="O56" s="1">
        <v>3.9999999999999998E-6</v>
      </c>
      <c r="P56" s="1">
        <v>1.9999999999999999E-6</v>
      </c>
      <c r="Q56" s="1">
        <v>3.0000000000000001E-6</v>
      </c>
      <c r="R56" s="1">
        <v>1.9999999999999999E-6</v>
      </c>
      <c r="S56" s="1">
        <v>1.9999999999999999E-6</v>
      </c>
      <c r="T56" s="1">
        <v>1.9999999999999999E-6</v>
      </c>
      <c r="U56" s="1">
        <v>3.0000000000000001E-6</v>
      </c>
      <c r="V56" s="1">
        <v>3.0000000000000001E-6</v>
      </c>
      <c r="W56" s="1">
        <v>1.9999999999999999E-6</v>
      </c>
      <c r="X56" s="2">
        <f t="shared" si="1"/>
        <v>3.3000000000000003</v>
      </c>
    </row>
    <row r="57" spans="2:24">
      <c r="B57" s="1">
        <v>2.9100000000000003E-4</v>
      </c>
      <c r="C57" s="1">
        <v>2.0000000000000002E-5</v>
      </c>
      <c r="D57" s="1">
        <v>1.1E-5</v>
      </c>
      <c r="E57" s="1">
        <v>1.5E-5</v>
      </c>
      <c r="F57" s="1">
        <v>3.0000000000000001E-6</v>
      </c>
      <c r="G57" s="1">
        <v>3.0000000000000001E-6</v>
      </c>
      <c r="H57" s="1">
        <v>3.9999999999999998E-6</v>
      </c>
      <c r="I57" s="1">
        <v>1.4E-5</v>
      </c>
      <c r="J57" s="1">
        <v>3.9999999999999998E-6</v>
      </c>
      <c r="K57" s="1">
        <v>3.9999999999999998E-6</v>
      </c>
      <c r="L57" s="2">
        <f t="shared" si="0"/>
        <v>36.900000000000006</v>
      </c>
      <c r="N57" s="1">
        <v>1.0000000000000001E-5</v>
      </c>
      <c r="O57" s="1">
        <v>3.9999999999999998E-6</v>
      </c>
      <c r="P57" s="1">
        <v>1.9999999999999999E-6</v>
      </c>
      <c r="Q57" s="1">
        <v>3.0000000000000001E-6</v>
      </c>
      <c r="R57" s="1">
        <v>3.0000000000000001E-6</v>
      </c>
      <c r="S57" s="1">
        <v>3.0000000000000001E-6</v>
      </c>
      <c r="T57" s="1">
        <v>3.0000000000000001E-6</v>
      </c>
      <c r="U57" s="1">
        <v>1.9999999999999999E-6</v>
      </c>
      <c r="V57" s="1">
        <v>1.9999999999999999E-6</v>
      </c>
      <c r="W57" s="1">
        <v>1.9999999999999999E-6</v>
      </c>
      <c r="X57" s="2">
        <f t="shared" si="1"/>
        <v>3.4</v>
      </c>
    </row>
    <row r="58" spans="2:24">
      <c r="B58" s="1">
        <v>2.5999999999999998E-5</v>
      </c>
      <c r="C58" s="1">
        <v>1.5999999999999999E-5</v>
      </c>
      <c r="D58" s="1">
        <v>9.0000000000000002E-6</v>
      </c>
      <c r="E58" s="1">
        <v>1.5999999999999999E-5</v>
      </c>
      <c r="F58" s="1">
        <v>3.0000000000000001E-6</v>
      </c>
      <c r="G58" s="1">
        <v>3.9999999999999998E-6</v>
      </c>
      <c r="H58" s="1">
        <v>6.9999999999999999E-6</v>
      </c>
      <c r="I58" s="1">
        <v>1.2E-5</v>
      </c>
      <c r="J58" s="1">
        <v>7.9999999999999996E-6</v>
      </c>
      <c r="K58" s="1">
        <v>1.5E-5</v>
      </c>
      <c r="L58" s="2">
        <f t="shared" si="0"/>
        <v>11.600000000000001</v>
      </c>
      <c r="N58" s="1">
        <v>1.0000000000000001E-5</v>
      </c>
      <c r="O58" s="1">
        <v>3.9999999999999998E-6</v>
      </c>
      <c r="P58" s="1">
        <v>3.0000000000000001E-6</v>
      </c>
      <c r="Q58" s="1">
        <v>1.9999999999999999E-6</v>
      </c>
      <c r="R58" s="1">
        <v>1.9999999999999999E-6</v>
      </c>
      <c r="S58" s="1">
        <v>3.0000000000000001E-6</v>
      </c>
      <c r="T58" s="1">
        <v>1.9999999999999999E-6</v>
      </c>
      <c r="U58" s="1">
        <v>3.0000000000000001E-6</v>
      </c>
      <c r="V58" s="1">
        <v>1.9999999999999999E-6</v>
      </c>
      <c r="W58" s="1">
        <v>1.9999999999999999E-6</v>
      </c>
      <c r="X58" s="2">
        <f t="shared" si="1"/>
        <v>3.3000000000000003</v>
      </c>
    </row>
    <row r="59" spans="2:24">
      <c r="B59" s="1">
        <v>3.1000000000000001E-5</v>
      </c>
      <c r="C59" s="1">
        <v>7.9999999999999996E-6</v>
      </c>
      <c r="D59" s="1">
        <v>1.7E-5</v>
      </c>
      <c r="E59" s="1">
        <v>1.1E-5</v>
      </c>
      <c r="F59" s="1">
        <v>3.0000000000000001E-6</v>
      </c>
      <c r="G59" s="1">
        <v>3.9999999999999998E-6</v>
      </c>
      <c r="H59" s="1">
        <v>3.9999999999999998E-6</v>
      </c>
      <c r="I59" s="1">
        <v>9.0000000000000002E-6</v>
      </c>
      <c r="J59" s="1">
        <v>3.9999999999999998E-6</v>
      </c>
      <c r="K59" s="1">
        <v>3.0000000000000001E-6</v>
      </c>
      <c r="L59" s="2">
        <f t="shared" si="0"/>
        <v>9.4000000000000021</v>
      </c>
      <c r="N59" s="1">
        <v>1.0000000000000001E-5</v>
      </c>
      <c r="O59" s="1">
        <v>5.0000000000000004E-6</v>
      </c>
      <c r="P59" s="1">
        <v>3.0000000000000001E-6</v>
      </c>
      <c r="Q59" s="1">
        <v>1.9999999999999999E-6</v>
      </c>
      <c r="R59" s="1">
        <v>3.9999999999999998E-6</v>
      </c>
      <c r="S59" s="1">
        <v>1.9999999999999999E-6</v>
      </c>
      <c r="T59" s="1">
        <v>3.0000000000000001E-6</v>
      </c>
      <c r="U59" s="1">
        <v>3.0000000000000001E-6</v>
      </c>
      <c r="V59" s="1">
        <v>1.9999999999999999E-6</v>
      </c>
      <c r="W59" s="1">
        <v>1.9999999999999999E-6</v>
      </c>
      <c r="X59" s="2">
        <f t="shared" si="1"/>
        <v>3.6000000000000005</v>
      </c>
    </row>
    <row r="60" spans="2:24">
      <c r="B60" s="1">
        <v>1.4E-5</v>
      </c>
      <c r="C60" s="1">
        <v>1.2E-5</v>
      </c>
      <c r="D60" s="1">
        <v>2.0999999999999999E-5</v>
      </c>
      <c r="E60" s="1">
        <v>1.1E-5</v>
      </c>
      <c r="F60" s="1">
        <v>3.0000000000000001E-6</v>
      </c>
      <c r="G60" s="1">
        <v>3.9999999999999998E-6</v>
      </c>
      <c r="H60" s="1">
        <v>3.9999999999999998E-6</v>
      </c>
      <c r="I60" s="1">
        <v>1.2999999999999999E-5</v>
      </c>
      <c r="J60" s="1">
        <v>3.0000000000000001E-6</v>
      </c>
      <c r="K60" s="1">
        <v>3.9999999999999998E-6</v>
      </c>
      <c r="L60" s="2">
        <f t="shared" si="0"/>
        <v>8.9</v>
      </c>
      <c r="N60" s="1">
        <v>1.0000000000000001E-5</v>
      </c>
      <c r="O60" s="1">
        <v>3.9999999999999998E-6</v>
      </c>
      <c r="P60" s="1">
        <v>1.9999999999999999E-6</v>
      </c>
      <c r="Q60" s="1">
        <v>3.0000000000000001E-6</v>
      </c>
      <c r="R60" s="1">
        <v>3.0000000000000001E-6</v>
      </c>
      <c r="S60" s="1">
        <v>1.9999999999999999E-6</v>
      </c>
      <c r="T60" s="1">
        <v>3.0000000000000001E-6</v>
      </c>
      <c r="U60" s="1">
        <v>1.9999999999999999E-6</v>
      </c>
      <c r="V60" s="1">
        <v>1.9999999999999999E-6</v>
      </c>
      <c r="W60" s="1">
        <v>3.0000000000000001E-6</v>
      </c>
      <c r="X60" s="2">
        <f t="shared" si="1"/>
        <v>3.4</v>
      </c>
    </row>
    <row r="61" spans="2:24">
      <c r="B61" s="1">
        <v>1.9000000000000001E-4</v>
      </c>
      <c r="C61" s="1">
        <v>6.9999999999999999E-6</v>
      </c>
      <c r="D61" s="1">
        <v>1.5E-5</v>
      </c>
      <c r="E61" s="1">
        <v>1.1E-5</v>
      </c>
      <c r="F61" s="1">
        <v>6.9999999999999999E-6</v>
      </c>
      <c r="G61" s="1">
        <v>1.4E-5</v>
      </c>
      <c r="H61" s="1">
        <v>3.9999999999999998E-6</v>
      </c>
      <c r="I61" s="1">
        <v>1.1E-5</v>
      </c>
      <c r="J61" s="1">
        <v>3.9999999999999998E-6</v>
      </c>
      <c r="K61" s="1">
        <v>3.9999999999999998E-6</v>
      </c>
      <c r="L61" s="2">
        <f t="shared" si="0"/>
        <v>26.7</v>
      </c>
      <c r="N61" s="1">
        <v>1.0000000000000001E-5</v>
      </c>
      <c r="O61" s="1">
        <v>3.9999999999999998E-6</v>
      </c>
      <c r="P61" s="1">
        <v>3.0000000000000001E-6</v>
      </c>
      <c r="Q61" s="1">
        <v>1.9999999999999999E-6</v>
      </c>
      <c r="R61" s="1">
        <v>3.0000000000000001E-6</v>
      </c>
      <c r="S61" s="1">
        <v>1.9999999999999999E-6</v>
      </c>
      <c r="T61" s="1">
        <v>3.0000000000000001E-6</v>
      </c>
      <c r="U61" s="1">
        <v>3.0000000000000001E-6</v>
      </c>
      <c r="V61" s="1">
        <v>1.9999999999999999E-6</v>
      </c>
      <c r="W61" s="1">
        <v>3.0000000000000001E-6</v>
      </c>
      <c r="X61" s="2">
        <f t="shared" si="1"/>
        <v>3.4999999999999996</v>
      </c>
    </row>
    <row r="62" spans="2:24">
      <c r="B62" s="1">
        <v>7.6000000000000004E-5</v>
      </c>
      <c r="C62" s="1">
        <v>6.9999999999999999E-6</v>
      </c>
      <c r="D62" s="1">
        <v>9.0000000000000002E-6</v>
      </c>
      <c r="E62" s="1">
        <v>2.8E-5</v>
      </c>
      <c r="F62" s="1">
        <v>6.9999999999999999E-6</v>
      </c>
      <c r="G62" s="1">
        <v>1.5999999999999999E-5</v>
      </c>
      <c r="H62" s="1">
        <v>3.9999999999999998E-6</v>
      </c>
      <c r="I62" s="1">
        <v>9.0000000000000002E-6</v>
      </c>
      <c r="J62" s="1">
        <v>1.9000000000000001E-5</v>
      </c>
      <c r="K62" s="1">
        <v>3.0000000000000001E-6</v>
      </c>
      <c r="L62" s="2">
        <f t="shared" si="0"/>
        <v>17.8</v>
      </c>
      <c r="N62" s="1">
        <v>1.0000000000000001E-5</v>
      </c>
      <c r="O62" s="1">
        <v>3.9999999999999998E-6</v>
      </c>
      <c r="P62" s="1">
        <v>3.0000000000000001E-6</v>
      </c>
      <c r="Q62" s="1">
        <v>3.0000000000000001E-6</v>
      </c>
      <c r="R62" s="1">
        <v>3.0000000000000001E-6</v>
      </c>
      <c r="S62" s="1">
        <v>1.9999999999999999E-6</v>
      </c>
      <c r="T62" s="1">
        <v>1.9999999999999999E-6</v>
      </c>
      <c r="U62" s="1">
        <v>3.0000000000000001E-6</v>
      </c>
      <c r="V62" s="1">
        <v>3.0000000000000001E-6</v>
      </c>
      <c r="W62" s="1">
        <v>1.9999999999999999E-6</v>
      </c>
      <c r="X62" s="2">
        <f t="shared" si="1"/>
        <v>3.4999999999999996</v>
      </c>
    </row>
    <row r="63" spans="2:24">
      <c r="B63" s="1">
        <v>1.4E-5</v>
      </c>
      <c r="C63" s="1">
        <v>7.9999999999999996E-6</v>
      </c>
      <c r="D63" s="1">
        <v>1.5E-5</v>
      </c>
      <c r="E63" s="1">
        <v>1.2E-5</v>
      </c>
      <c r="F63" s="1">
        <v>3.9999999999999998E-6</v>
      </c>
      <c r="G63" s="1">
        <v>3.0000000000000001E-6</v>
      </c>
      <c r="H63" s="1">
        <v>3.0000000000000001E-6</v>
      </c>
      <c r="I63" s="1">
        <v>1.5999999999999999E-5</v>
      </c>
      <c r="J63" s="1">
        <v>3.9999999999999998E-6</v>
      </c>
      <c r="K63" s="1">
        <v>1.2999999999999999E-5</v>
      </c>
      <c r="L63" s="2">
        <f t="shared" si="0"/>
        <v>9.1999999999999993</v>
      </c>
      <c r="N63" s="1">
        <v>1.1E-5</v>
      </c>
      <c r="O63" s="1">
        <v>3.9999999999999998E-6</v>
      </c>
      <c r="P63" s="1">
        <v>6.9999999999999999E-6</v>
      </c>
      <c r="Q63" s="1">
        <v>1.9999999999999999E-6</v>
      </c>
      <c r="R63" s="1">
        <v>1.9999999999999999E-6</v>
      </c>
      <c r="S63" s="1">
        <v>3.0000000000000001E-6</v>
      </c>
      <c r="T63" s="1">
        <v>1.9999999999999999E-6</v>
      </c>
      <c r="U63" s="1">
        <v>3.0000000000000001E-6</v>
      </c>
      <c r="V63" s="1">
        <v>1.9999999999999999E-6</v>
      </c>
      <c r="W63" s="1">
        <v>3.0000000000000001E-6</v>
      </c>
      <c r="X63" s="2">
        <f t="shared" si="1"/>
        <v>3.9</v>
      </c>
    </row>
    <row r="64" spans="2:24">
      <c r="B64" s="1">
        <v>6.9999999999999999E-6</v>
      </c>
      <c r="C64" s="1">
        <v>6.9999999999999999E-6</v>
      </c>
      <c r="D64" s="1">
        <v>1.0000000000000001E-5</v>
      </c>
      <c r="E64" s="1">
        <v>1.7E-5</v>
      </c>
      <c r="F64" s="1">
        <v>9.0000000000000002E-6</v>
      </c>
      <c r="G64" s="1">
        <v>3.0000000000000001E-6</v>
      </c>
      <c r="H64" s="1">
        <v>2.4000000000000001E-5</v>
      </c>
      <c r="I64" s="1">
        <v>1.2999999999999999E-5</v>
      </c>
      <c r="J64" s="1">
        <v>3.9999999999999998E-6</v>
      </c>
      <c r="K64" s="1">
        <v>3.9999999999999998E-6</v>
      </c>
      <c r="L64" s="2">
        <f t="shared" si="0"/>
        <v>9.8000000000000007</v>
      </c>
      <c r="N64" s="1">
        <v>1.0000000000000001E-5</v>
      </c>
      <c r="O64" s="1">
        <v>3.9999999999999998E-6</v>
      </c>
      <c r="P64" s="1">
        <v>3.0000000000000001E-6</v>
      </c>
      <c r="Q64" s="1">
        <v>3.0000000000000001E-6</v>
      </c>
      <c r="R64" s="1">
        <v>3.0000000000000001E-6</v>
      </c>
      <c r="S64" s="1">
        <v>3.0000000000000001E-6</v>
      </c>
      <c r="T64" s="1">
        <v>1.9999999999999999E-6</v>
      </c>
      <c r="U64" s="1">
        <v>1.9999999999999999E-6</v>
      </c>
      <c r="V64" s="1">
        <v>1.9999999999999999E-6</v>
      </c>
      <c r="W64" s="1">
        <v>1.9999999999999999E-6</v>
      </c>
      <c r="X64" s="2">
        <f t="shared" si="1"/>
        <v>3.4</v>
      </c>
    </row>
    <row r="65" spans="2:24">
      <c r="B65" s="1">
        <v>1.2999999999999999E-5</v>
      </c>
      <c r="C65" s="1">
        <v>6.9999999999999999E-6</v>
      </c>
      <c r="D65" s="1">
        <v>1.1E-5</v>
      </c>
      <c r="E65" s="1">
        <v>1.7E-5</v>
      </c>
      <c r="F65" s="1">
        <v>6.0000000000000002E-6</v>
      </c>
      <c r="G65" s="1">
        <v>3.0000000000000001E-6</v>
      </c>
      <c r="H65" s="1">
        <v>1.8E-5</v>
      </c>
      <c r="I65" s="1">
        <v>1.2E-5</v>
      </c>
      <c r="J65" s="1">
        <v>3.9999999999999998E-6</v>
      </c>
      <c r="K65" s="1">
        <v>3.0000000000000001E-6</v>
      </c>
      <c r="L65" s="2">
        <f t="shared" si="0"/>
        <v>9.4000000000000021</v>
      </c>
      <c r="N65" s="1">
        <v>1.0000000000000001E-5</v>
      </c>
      <c r="O65" s="1">
        <v>3.9999999999999998E-6</v>
      </c>
      <c r="P65" s="1">
        <v>3.0000000000000001E-6</v>
      </c>
      <c r="Q65" s="1">
        <v>3.0000000000000001E-6</v>
      </c>
      <c r="R65" s="1">
        <v>3.0000000000000001E-6</v>
      </c>
      <c r="S65" s="1">
        <v>1.9999999999999999E-6</v>
      </c>
      <c r="T65" s="1">
        <v>1.9999999999999999E-6</v>
      </c>
      <c r="U65" s="1">
        <v>1.9999999999999999E-6</v>
      </c>
      <c r="V65" s="1">
        <v>1.9999999999999999E-6</v>
      </c>
      <c r="W65" s="1">
        <v>3.0000000000000001E-6</v>
      </c>
      <c r="X65" s="2">
        <f t="shared" si="1"/>
        <v>3.4</v>
      </c>
    </row>
    <row r="66" spans="2:24">
      <c r="B66" s="1">
        <v>2.4000000000000001E-5</v>
      </c>
      <c r="C66" s="1">
        <v>7.9999999999999996E-6</v>
      </c>
      <c r="D66" s="1">
        <v>1.9000000000000001E-5</v>
      </c>
      <c r="E66" s="1">
        <v>1.1E-5</v>
      </c>
      <c r="F66" s="1">
        <v>3.0000000000000001E-6</v>
      </c>
      <c r="G66" s="1">
        <v>3.9999999999999998E-6</v>
      </c>
      <c r="H66" s="1">
        <v>3.9999999999999998E-6</v>
      </c>
      <c r="I66" s="1">
        <v>6.9999999999999999E-6</v>
      </c>
      <c r="J66" s="1">
        <v>3.9999999999999998E-6</v>
      </c>
      <c r="K66" s="1">
        <v>3.0000000000000001E-6</v>
      </c>
      <c r="L66" s="2">
        <f t="shared" si="0"/>
        <v>8.7000000000000011</v>
      </c>
      <c r="N66" s="1">
        <v>1.1E-5</v>
      </c>
      <c r="O66" s="1">
        <v>3.9999999999999998E-6</v>
      </c>
      <c r="P66" s="1">
        <v>1.9999999999999999E-6</v>
      </c>
      <c r="Q66" s="1">
        <v>1.9999999999999999E-6</v>
      </c>
      <c r="R66" s="1">
        <v>1.9999999999999999E-6</v>
      </c>
      <c r="S66" s="1">
        <v>3.0000000000000001E-6</v>
      </c>
      <c r="T66" s="1">
        <v>1.9999999999999999E-6</v>
      </c>
      <c r="U66" s="1">
        <v>1.9999999999999999E-6</v>
      </c>
      <c r="V66" s="1">
        <v>3.0000000000000001E-6</v>
      </c>
      <c r="W66" s="1">
        <v>1.9999999999999999E-6</v>
      </c>
      <c r="X66" s="2">
        <f t="shared" si="1"/>
        <v>3.3000000000000003</v>
      </c>
    </row>
    <row r="67" spans="2:24">
      <c r="B67" s="1">
        <v>5.0000000000000004E-6</v>
      </c>
      <c r="C67" s="1">
        <v>6.9999999999999999E-6</v>
      </c>
      <c r="D67" s="1">
        <v>2.9E-5</v>
      </c>
      <c r="E67" s="1">
        <v>9.0000000000000002E-6</v>
      </c>
      <c r="F67" s="1">
        <v>6.9999999999999999E-6</v>
      </c>
      <c r="G67" s="1">
        <v>1.5E-5</v>
      </c>
      <c r="H67" s="1">
        <v>3.0000000000000001E-6</v>
      </c>
      <c r="I67" s="1">
        <v>1.5999999999999999E-5</v>
      </c>
      <c r="J67" s="1">
        <v>1.0000000000000001E-5</v>
      </c>
      <c r="K67" s="1">
        <v>3.9999999999999998E-6</v>
      </c>
      <c r="L67" s="2">
        <f t="shared" si="0"/>
        <v>10.500000000000002</v>
      </c>
      <c r="N67" s="1">
        <v>1.1E-5</v>
      </c>
      <c r="O67" s="1">
        <v>3.9999999999999998E-6</v>
      </c>
      <c r="P67" s="1">
        <v>3.0000000000000001E-6</v>
      </c>
      <c r="Q67" s="1">
        <v>3.0000000000000001E-6</v>
      </c>
      <c r="R67" s="1">
        <v>3.0000000000000001E-6</v>
      </c>
      <c r="S67" s="1">
        <v>1.9999999999999999E-6</v>
      </c>
      <c r="T67" s="1">
        <v>1.9999999999999999E-6</v>
      </c>
      <c r="U67" s="1">
        <v>1.9999999999999999E-6</v>
      </c>
      <c r="V67" s="1">
        <v>3.0000000000000001E-6</v>
      </c>
      <c r="W67" s="1">
        <v>1.9999999999999999E-6</v>
      </c>
      <c r="X67" s="2">
        <f t="shared" si="1"/>
        <v>3.4999999999999996</v>
      </c>
    </row>
    <row r="68" spans="2:24">
      <c r="B68" s="1">
        <v>2.0999999999999999E-5</v>
      </c>
      <c r="C68" s="1">
        <v>6.9999999999999999E-6</v>
      </c>
      <c r="D68" s="1">
        <v>2.0000000000000002E-5</v>
      </c>
      <c r="E68" s="1">
        <v>9.0000000000000002E-6</v>
      </c>
      <c r="F68" s="1">
        <v>6.0000000000000002E-6</v>
      </c>
      <c r="G68" s="1">
        <v>1.5999999999999999E-5</v>
      </c>
      <c r="H68" s="1">
        <v>1.2999999999999999E-5</v>
      </c>
      <c r="I68" s="1">
        <v>9.0000000000000002E-6</v>
      </c>
      <c r="J68" s="1">
        <v>3.9999999999999998E-6</v>
      </c>
      <c r="K68" s="1">
        <v>3.9999999999999998E-6</v>
      </c>
      <c r="L68" s="2">
        <f t="shared" ref="L68:L102" si="2">AVERAGE(B68:K68)*1000000</f>
        <v>10.9</v>
      </c>
      <c r="N68" s="1">
        <v>1.2E-5</v>
      </c>
      <c r="O68" s="1">
        <v>3.9999999999999998E-6</v>
      </c>
      <c r="P68" s="1">
        <v>3.0000000000000001E-6</v>
      </c>
      <c r="Q68" s="1">
        <v>3.0000000000000001E-6</v>
      </c>
      <c r="R68" s="1">
        <v>1.9999999999999999E-6</v>
      </c>
      <c r="S68" s="1">
        <v>3.0000000000000001E-6</v>
      </c>
      <c r="T68" s="1">
        <v>3.0000000000000001E-6</v>
      </c>
      <c r="U68" s="1">
        <v>1.9999999999999999E-6</v>
      </c>
      <c r="V68" s="1">
        <v>1.9999999999999999E-6</v>
      </c>
      <c r="W68" s="1">
        <v>1.9999999999999999E-6</v>
      </c>
      <c r="X68" s="2">
        <f t="shared" ref="X68:X102" si="3">AVERAGE(N68:W68)*1000000</f>
        <v>3.6</v>
      </c>
    </row>
    <row r="69" spans="2:24">
      <c r="B69" s="1">
        <v>6.9999999999999999E-6</v>
      </c>
      <c r="C69" s="1">
        <v>6.9999999999999999E-6</v>
      </c>
      <c r="D69" s="1">
        <v>2.0000000000000002E-5</v>
      </c>
      <c r="E69" s="1">
        <v>1.2E-5</v>
      </c>
      <c r="F69" s="1">
        <v>5.0000000000000004E-6</v>
      </c>
      <c r="G69" s="1">
        <v>3.0000000000000001E-6</v>
      </c>
      <c r="H69" s="1">
        <v>3.0000000000000001E-6</v>
      </c>
      <c r="I69" s="1">
        <v>1.7E-5</v>
      </c>
      <c r="J69" s="1">
        <v>3.9999999999999998E-6</v>
      </c>
      <c r="K69" s="1">
        <v>3.9999999999999998E-6</v>
      </c>
      <c r="L69" s="2">
        <f t="shared" si="2"/>
        <v>8.1999999999999993</v>
      </c>
      <c r="N69" s="1">
        <v>1.0000000000000001E-5</v>
      </c>
      <c r="O69" s="1">
        <v>3.9999999999999998E-6</v>
      </c>
      <c r="P69" s="1">
        <v>1.9999999999999999E-6</v>
      </c>
      <c r="Q69" s="1">
        <v>3.0000000000000001E-6</v>
      </c>
      <c r="R69" s="1">
        <v>1.9999999999999999E-6</v>
      </c>
      <c r="S69" s="1">
        <v>1.9999999999999999E-6</v>
      </c>
      <c r="T69" s="1">
        <v>1.9999999999999999E-6</v>
      </c>
      <c r="U69" s="1">
        <v>1.9999999999999999E-6</v>
      </c>
      <c r="V69" s="1">
        <v>1.9999999999999999E-6</v>
      </c>
      <c r="W69" s="1">
        <v>1.9999999999999999E-6</v>
      </c>
      <c r="X69" s="2">
        <f t="shared" si="3"/>
        <v>3.100000000000001</v>
      </c>
    </row>
    <row r="70" spans="2:24">
      <c r="B70" s="1">
        <v>5.8999999999999998E-5</v>
      </c>
      <c r="C70" s="1">
        <v>7.9999999999999996E-6</v>
      </c>
      <c r="D70" s="1">
        <v>9.0000000000000002E-6</v>
      </c>
      <c r="E70" s="1">
        <v>1.0000000000000001E-5</v>
      </c>
      <c r="F70" s="1">
        <v>3.9999999999999998E-6</v>
      </c>
      <c r="G70" s="1">
        <v>3.0000000000000001E-6</v>
      </c>
      <c r="H70" s="1">
        <v>3.0000000000000001E-6</v>
      </c>
      <c r="I70" s="1">
        <v>7.9999999999999996E-6</v>
      </c>
      <c r="J70" s="1">
        <v>3.9999999999999998E-6</v>
      </c>
      <c r="K70" s="1">
        <v>1.9000000000000001E-5</v>
      </c>
      <c r="L70" s="2">
        <f t="shared" si="2"/>
        <v>12.700000000000003</v>
      </c>
      <c r="N70" s="1">
        <v>1.1E-5</v>
      </c>
      <c r="O70" s="1">
        <v>3.9999999999999998E-6</v>
      </c>
      <c r="P70" s="1">
        <v>1.9999999999999999E-6</v>
      </c>
      <c r="Q70" s="1">
        <v>1.9999999999999999E-6</v>
      </c>
      <c r="R70" s="1">
        <v>3.0000000000000001E-6</v>
      </c>
      <c r="S70" s="1">
        <v>1.9999999999999999E-6</v>
      </c>
      <c r="T70" s="1">
        <v>3.0000000000000001E-6</v>
      </c>
      <c r="U70" s="1">
        <v>1.9999999999999999E-6</v>
      </c>
      <c r="V70" s="1">
        <v>1.9999999999999999E-6</v>
      </c>
      <c r="W70" s="1">
        <v>3.0000000000000001E-6</v>
      </c>
      <c r="X70" s="2">
        <f t="shared" si="3"/>
        <v>3.4</v>
      </c>
    </row>
    <row r="71" spans="2:24">
      <c r="B71" s="1">
        <v>2.0999999999999999E-5</v>
      </c>
      <c r="C71" s="1">
        <v>7.9999999999999996E-6</v>
      </c>
      <c r="D71" s="1">
        <v>2.32E-4</v>
      </c>
      <c r="E71" s="1">
        <v>1.0000000000000001E-5</v>
      </c>
      <c r="F71" s="1">
        <v>3.9999999999999998E-6</v>
      </c>
      <c r="G71" s="1">
        <v>3.0000000000000001E-6</v>
      </c>
      <c r="H71" s="1">
        <v>3.9999999999999998E-6</v>
      </c>
      <c r="I71" s="1">
        <v>1.2830000000000001E-3</v>
      </c>
      <c r="J71" s="1">
        <v>3.0000000000000001E-6</v>
      </c>
      <c r="K71" s="1">
        <v>3.9999999999999998E-6</v>
      </c>
      <c r="L71" s="2">
        <f t="shared" si="2"/>
        <v>157.19999999999999</v>
      </c>
      <c r="N71" s="1">
        <v>1.0000000000000001E-5</v>
      </c>
      <c r="O71" s="1">
        <v>3.9999999999999998E-6</v>
      </c>
      <c r="P71" s="1">
        <v>3.0000000000000001E-6</v>
      </c>
      <c r="Q71" s="1">
        <v>3.0000000000000001E-6</v>
      </c>
      <c r="R71" s="1">
        <v>3.0000000000000001E-6</v>
      </c>
      <c r="S71" s="1">
        <v>1.9999999999999999E-6</v>
      </c>
      <c r="T71" s="1">
        <v>3.0000000000000001E-6</v>
      </c>
      <c r="U71" s="1">
        <v>1.9999999999999999E-6</v>
      </c>
      <c r="V71" s="1">
        <v>1.9999999999999999E-6</v>
      </c>
      <c r="W71" s="1">
        <v>3.0000000000000001E-6</v>
      </c>
      <c r="X71" s="2">
        <f t="shared" si="3"/>
        <v>3.4999999999999996</v>
      </c>
    </row>
    <row r="72" spans="2:24">
      <c r="B72" s="1">
        <v>1.2999999999999999E-5</v>
      </c>
      <c r="C72" s="1">
        <v>7.9999999999999996E-6</v>
      </c>
      <c r="D72" s="1">
        <v>1.0000000000000001E-5</v>
      </c>
      <c r="E72" s="1">
        <v>1.2E-5</v>
      </c>
      <c r="F72" s="1">
        <v>3.9999999999999998E-6</v>
      </c>
      <c r="G72" s="1">
        <v>3.0000000000000001E-6</v>
      </c>
      <c r="H72" s="1">
        <v>3.0000000000000001E-6</v>
      </c>
      <c r="I72" s="1">
        <v>1.1E-5</v>
      </c>
      <c r="J72" s="1">
        <v>3.9999999999999998E-6</v>
      </c>
      <c r="K72" s="1">
        <v>3.9999999999999998E-6</v>
      </c>
      <c r="L72" s="2">
        <f t="shared" si="2"/>
        <v>7.2</v>
      </c>
      <c r="N72" s="1">
        <v>1.1E-5</v>
      </c>
      <c r="O72" s="1">
        <v>5.0000000000000004E-6</v>
      </c>
      <c r="P72" s="1">
        <v>3.0000000000000001E-6</v>
      </c>
      <c r="Q72" s="1">
        <v>3.0000000000000001E-6</v>
      </c>
      <c r="R72" s="1">
        <v>3.0000000000000001E-6</v>
      </c>
      <c r="S72" s="1">
        <v>3.0000000000000001E-6</v>
      </c>
      <c r="T72" s="1">
        <v>3.0000000000000001E-6</v>
      </c>
      <c r="U72" s="1">
        <v>3.0000000000000001E-6</v>
      </c>
      <c r="V72" s="1">
        <v>3.0000000000000001E-6</v>
      </c>
      <c r="W72" s="1">
        <v>1.9999999999999999E-6</v>
      </c>
      <c r="X72" s="2">
        <f t="shared" si="3"/>
        <v>3.899999999999999</v>
      </c>
    </row>
    <row r="73" spans="2:24">
      <c r="B73" s="1">
        <v>1.7E-5</v>
      </c>
      <c r="C73" s="1">
        <v>7.9999999999999996E-6</v>
      </c>
      <c r="D73" s="1">
        <v>1.2999999999999999E-5</v>
      </c>
      <c r="E73" s="1">
        <v>1.2E-5</v>
      </c>
      <c r="F73" s="1">
        <v>3.9999999999999998E-6</v>
      </c>
      <c r="G73" s="1">
        <v>3.0000000000000001E-6</v>
      </c>
      <c r="H73" s="1">
        <v>1.5E-5</v>
      </c>
      <c r="I73" s="1">
        <v>3.9999999999999998E-6</v>
      </c>
      <c r="J73" s="1">
        <v>3.9999999999999998E-6</v>
      </c>
      <c r="K73" s="1">
        <v>5.0000000000000004E-6</v>
      </c>
      <c r="L73" s="2">
        <f t="shared" si="2"/>
        <v>8.5</v>
      </c>
      <c r="N73" s="1">
        <v>1.1E-5</v>
      </c>
      <c r="O73" s="1">
        <v>3.9999999999999998E-6</v>
      </c>
      <c r="P73" s="1">
        <v>3.0000000000000001E-6</v>
      </c>
      <c r="Q73" s="1">
        <v>1.9999999999999999E-6</v>
      </c>
      <c r="R73" s="1">
        <v>1.9999999999999999E-6</v>
      </c>
      <c r="S73" s="1">
        <v>3.0000000000000001E-6</v>
      </c>
      <c r="T73" s="1">
        <v>3.0000000000000001E-6</v>
      </c>
      <c r="U73" s="1">
        <v>1.9999999999999999E-6</v>
      </c>
      <c r="V73" s="1">
        <v>3.0000000000000001E-6</v>
      </c>
      <c r="W73" s="1">
        <v>1.9999999999999999E-6</v>
      </c>
      <c r="X73" s="2">
        <f t="shared" si="3"/>
        <v>3.4999999999999996</v>
      </c>
    </row>
    <row r="74" spans="2:24">
      <c r="B74" s="1">
        <v>3.8999999999999999E-5</v>
      </c>
      <c r="C74" s="1">
        <v>7.9999999999999996E-6</v>
      </c>
      <c r="D74" s="1">
        <v>1.8E-5</v>
      </c>
      <c r="E74" s="1">
        <v>1.0000000000000001E-5</v>
      </c>
      <c r="F74" s="1">
        <v>5.0000000000000004E-6</v>
      </c>
      <c r="G74" s="1">
        <v>3.9999999999999998E-6</v>
      </c>
      <c r="H74" s="1">
        <v>3.9999999999999998E-6</v>
      </c>
      <c r="I74" s="1">
        <v>3.9999999999999998E-6</v>
      </c>
      <c r="J74" s="1">
        <v>3.9999999999999998E-6</v>
      </c>
      <c r="K74" s="1">
        <v>3.9999999999999998E-6</v>
      </c>
      <c r="L74" s="2">
        <f t="shared" si="2"/>
        <v>10</v>
      </c>
      <c r="N74" s="1">
        <v>1.0000000000000001E-5</v>
      </c>
      <c r="O74" s="1">
        <v>3.9999999999999998E-6</v>
      </c>
      <c r="P74" s="1">
        <v>3.0000000000000001E-6</v>
      </c>
      <c r="Q74" s="1">
        <v>1.9999999999999999E-6</v>
      </c>
      <c r="R74" s="1">
        <v>3.0000000000000001E-6</v>
      </c>
      <c r="S74" s="1">
        <v>3.0000000000000001E-6</v>
      </c>
      <c r="T74" s="1">
        <v>1.9999999999999999E-6</v>
      </c>
      <c r="U74" s="1">
        <v>3.0000000000000001E-6</v>
      </c>
      <c r="V74" s="1">
        <v>3.0000000000000001E-6</v>
      </c>
      <c r="W74" s="1">
        <v>3.0000000000000001E-6</v>
      </c>
      <c r="X74" s="2">
        <f t="shared" si="3"/>
        <v>3.5999999999999992</v>
      </c>
    </row>
    <row r="75" spans="2:24">
      <c r="B75" s="1">
        <v>2.0999999999999999E-5</v>
      </c>
      <c r="C75" s="1">
        <v>1.2999999999999999E-5</v>
      </c>
      <c r="D75" s="1">
        <v>1.2E-5</v>
      </c>
      <c r="E75" s="1">
        <v>1.0000000000000001E-5</v>
      </c>
      <c r="F75" s="1">
        <v>6.0000000000000002E-6</v>
      </c>
      <c r="G75" s="1">
        <v>3.0000000000000001E-6</v>
      </c>
      <c r="H75" s="1">
        <v>3.0000000000000001E-6</v>
      </c>
      <c r="I75" s="1">
        <v>1.4E-5</v>
      </c>
      <c r="J75" s="1">
        <v>3.9999999999999998E-6</v>
      </c>
      <c r="K75" s="1">
        <v>3.9999999999999998E-6</v>
      </c>
      <c r="L75" s="2">
        <f t="shared" si="2"/>
        <v>9.0000000000000018</v>
      </c>
      <c r="N75" s="1">
        <v>7.2000000000000002E-5</v>
      </c>
      <c r="O75" s="1">
        <v>3.9999999999999998E-6</v>
      </c>
      <c r="P75" s="1">
        <v>1.9999999999999999E-6</v>
      </c>
      <c r="Q75" s="1">
        <v>1.9999999999999999E-6</v>
      </c>
      <c r="R75" s="1">
        <v>1.9999999999999999E-6</v>
      </c>
      <c r="S75" s="1">
        <v>1.9999999999999999E-6</v>
      </c>
      <c r="T75" s="1">
        <v>3.0000000000000001E-6</v>
      </c>
      <c r="U75" s="1">
        <v>1.9999999999999999E-6</v>
      </c>
      <c r="V75" s="1">
        <v>3.0000000000000001E-6</v>
      </c>
      <c r="W75" s="1">
        <v>3.0000000000000001E-6</v>
      </c>
      <c r="X75" s="2">
        <f t="shared" si="3"/>
        <v>9.4999999999999982</v>
      </c>
    </row>
    <row r="76" spans="2:24">
      <c r="B76" s="1">
        <v>1.2E-5</v>
      </c>
      <c r="C76" s="1">
        <v>1.2999999999999999E-5</v>
      </c>
      <c r="D76" s="1">
        <v>1.8E-5</v>
      </c>
      <c r="E76" s="1">
        <v>1.2E-5</v>
      </c>
      <c r="F76" s="1">
        <v>6.0000000000000002E-6</v>
      </c>
      <c r="G76" s="1">
        <v>3.9999999999999998E-6</v>
      </c>
      <c r="H76" s="1">
        <v>3.0000000000000001E-6</v>
      </c>
      <c r="I76" s="1">
        <v>2.4000000000000001E-5</v>
      </c>
      <c r="J76" s="1">
        <v>3.9999999999999998E-6</v>
      </c>
      <c r="K76" s="1">
        <v>3.9999999999999998E-6</v>
      </c>
      <c r="L76" s="2">
        <f t="shared" si="2"/>
        <v>10.000000000000002</v>
      </c>
      <c r="N76" s="1">
        <v>1.0000000000000001E-5</v>
      </c>
      <c r="O76" s="1">
        <v>3.9999999999999998E-6</v>
      </c>
      <c r="P76" s="1">
        <v>1.9999999999999999E-6</v>
      </c>
      <c r="Q76" s="1">
        <v>1.9999999999999999E-6</v>
      </c>
      <c r="R76" s="1">
        <v>3.0000000000000001E-6</v>
      </c>
      <c r="S76" s="1">
        <v>1.9999999999999999E-6</v>
      </c>
      <c r="T76" s="1">
        <v>3.0000000000000001E-6</v>
      </c>
      <c r="U76" s="1">
        <v>3.0000000000000001E-6</v>
      </c>
      <c r="V76" s="1">
        <v>1.9999999999999999E-6</v>
      </c>
      <c r="W76" s="1">
        <v>3.0000000000000001E-6</v>
      </c>
      <c r="X76" s="2">
        <f t="shared" si="3"/>
        <v>3.4</v>
      </c>
    </row>
    <row r="77" spans="2:24">
      <c r="B77" s="1">
        <v>2.3E-5</v>
      </c>
      <c r="C77" s="1">
        <v>9.0000000000000002E-6</v>
      </c>
      <c r="D77" s="1">
        <v>1.2E-5</v>
      </c>
      <c r="E77" s="1">
        <v>1.2E-5</v>
      </c>
      <c r="F77" s="1">
        <v>6.9999999999999999E-6</v>
      </c>
      <c r="G77" s="1">
        <v>3.9999999999999998E-6</v>
      </c>
      <c r="H77" s="1">
        <v>3.9999999999999998E-6</v>
      </c>
      <c r="I77" s="1">
        <v>6.0000000000000002E-6</v>
      </c>
      <c r="J77" s="1">
        <v>3.9999999999999998E-6</v>
      </c>
      <c r="K77" s="1">
        <v>3.0000000000000001E-6</v>
      </c>
      <c r="L77" s="2">
        <f t="shared" si="2"/>
        <v>8.4</v>
      </c>
      <c r="N77" s="1">
        <v>1.0000000000000001E-5</v>
      </c>
      <c r="O77" s="1">
        <v>3.9999999999999998E-6</v>
      </c>
      <c r="P77" s="1">
        <v>3.0000000000000001E-6</v>
      </c>
      <c r="Q77" s="1">
        <v>1.9999999999999999E-6</v>
      </c>
      <c r="R77" s="1">
        <v>3.0000000000000001E-6</v>
      </c>
      <c r="S77" s="1">
        <v>1.9999999999999999E-6</v>
      </c>
      <c r="T77" s="1">
        <v>3.0000000000000001E-6</v>
      </c>
      <c r="U77" s="1">
        <v>1.9999999999999999E-6</v>
      </c>
      <c r="V77" s="1">
        <v>1.9999999999999999E-6</v>
      </c>
      <c r="W77" s="1">
        <v>3.0000000000000001E-6</v>
      </c>
      <c r="X77" s="2">
        <f t="shared" si="3"/>
        <v>3.4</v>
      </c>
    </row>
    <row r="78" spans="2:24">
      <c r="B78" s="1">
        <v>1.9000000000000001E-5</v>
      </c>
      <c r="C78" s="1">
        <v>7.9999999999999996E-6</v>
      </c>
      <c r="D78" s="1">
        <v>1.5699999999999999E-4</v>
      </c>
      <c r="E78" s="1">
        <v>1.1E-5</v>
      </c>
      <c r="F78" s="1">
        <v>6.9999999999999999E-6</v>
      </c>
      <c r="G78" s="1">
        <v>3.9999999999999998E-6</v>
      </c>
      <c r="H78" s="1">
        <v>3.9999999999999998E-6</v>
      </c>
      <c r="I78" s="1">
        <v>6.0000000000000002E-6</v>
      </c>
      <c r="J78" s="1">
        <v>3.0000000000000001E-6</v>
      </c>
      <c r="K78" s="1">
        <v>3.9999999999999998E-6</v>
      </c>
      <c r="L78" s="2">
        <f t="shared" si="2"/>
        <v>22.299999999999997</v>
      </c>
      <c r="N78" s="1">
        <v>1.0000000000000001E-5</v>
      </c>
      <c r="O78" s="1">
        <v>3.9999999999999998E-6</v>
      </c>
      <c r="P78" s="1">
        <v>1.9999999999999999E-6</v>
      </c>
      <c r="Q78" s="1">
        <v>1.9999999999999999E-6</v>
      </c>
      <c r="R78" s="1">
        <v>1.9999999999999999E-6</v>
      </c>
      <c r="S78" s="1">
        <v>3.0000000000000001E-6</v>
      </c>
      <c r="T78" s="1">
        <v>3.0000000000000001E-6</v>
      </c>
      <c r="U78" s="1">
        <v>3.0000000000000001E-6</v>
      </c>
      <c r="V78" s="1">
        <v>3.0000000000000001E-6</v>
      </c>
      <c r="W78" s="1">
        <v>1.9999999999999999E-6</v>
      </c>
      <c r="X78" s="2">
        <f t="shared" si="3"/>
        <v>3.4</v>
      </c>
    </row>
    <row r="79" spans="2:24">
      <c r="B79" s="1">
        <v>1.4100000000000001E-4</v>
      </c>
      <c r="C79" s="1">
        <v>6.9999999999999999E-6</v>
      </c>
      <c r="D79" s="1">
        <v>2.5999999999999998E-5</v>
      </c>
      <c r="E79" s="1">
        <v>1.0000000000000001E-5</v>
      </c>
      <c r="F79" s="1">
        <v>3.9999999999999998E-6</v>
      </c>
      <c r="G79" s="1">
        <v>3.0000000000000001E-6</v>
      </c>
      <c r="H79" s="1">
        <v>4.0000000000000003E-5</v>
      </c>
      <c r="I79" s="1">
        <v>3.0000000000000001E-6</v>
      </c>
      <c r="J79" s="1">
        <v>3.9999999999999998E-6</v>
      </c>
      <c r="K79" s="1">
        <v>3.9999999999999998E-6</v>
      </c>
      <c r="L79" s="2">
        <f t="shared" si="2"/>
        <v>24.2</v>
      </c>
      <c r="N79" s="1">
        <v>1.0000000000000001E-5</v>
      </c>
      <c r="O79" s="1">
        <v>3.9999999999999998E-6</v>
      </c>
      <c r="P79" s="1">
        <v>1.9999999999999999E-6</v>
      </c>
      <c r="Q79" s="1">
        <v>3.0000000000000001E-6</v>
      </c>
      <c r="R79" s="1">
        <v>3.0000000000000001E-6</v>
      </c>
      <c r="S79" s="1">
        <v>1.9999999999999999E-6</v>
      </c>
      <c r="T79" s="1">
        <v>1.9999999999999999E-6</v>
      </c>
      <c r="U79" s="1">
        <v>3.0000000000000001E-6</v>
      </c>
      <c r="V79" s="1">
        <v>3.0000000000000001E-6</v>
      </c>
      <c r="W79" s="1">
        <v>1.9999999999999999E-6</v>
      </c>
      <c r="X79" s="2">
        <f t="shared" si="3"/>
        <v>3.4</v>
      </c>
    </row>
    <row r="80" spans="2:24">
      <c r="B80" s="1">
        <v>2.5000000000000001E-5</v>
      </c>
      <c r="C80" s="1">
        <v>7.9999999999999996E-6</v>
      </c>
      <c r="D80" s="1">
        <v>2.1999999999999999E-5</v>
      </c>
      <c r="E80" s="1">
        <v>1.2E-5</v>
      </c>
      <c r="F80" s="1">
        <v>3.9999999999999998E-6</v>
      </c>
      <c r="G80" s="1">
        <v>3.9999999999999998E-6</v>
      </c>
      <c r="H80" s="1">
        <v>3.9999999999999998E-6</v>
      </c>
      <c r="I80" s="1">
        <v>3.9999999999999998E-6</v>
      </c>
      <c r="J80" s="1">
        <v>3.9999999999999998E-6</v>
      </c>
      <c r="K80" s="1">
        <v>3.9999999999999998E-6</v>
      </c>
      <c r="L80" s="2">
        <f t="shared" si="2"/>
        <v>9.1000000000000014</v>
      </c>
      <c r="N80" s="1">
        <v>1.0000000000000001E-5</v>
      </c>
      <c r="O80" s="1">
        <v>3.9999999999999998E-6</v>
      </c>
      <c r="P80" s="1">
        <v>1.9999999999999999E-6</v>
      </c>
      <c r="Q80" s="1">
        <v>3.0000000000000001E-6</v>
      </c>
      <c r="R80" s="1">
        <v>1.9999999999999999E-6</v>
      </c>
      <c r="S80" s="1">
        <v>1.9999999999999999E-6</v>
      </c>
      <c r="T80" s="1">
        <v>1.9999999999999999E-6</v>
      </c>
      <c r="U80" s="1">
        <v>1.9999999999999999E-6</v>
      </c>
      <c r="V80" s="1">
        <v>1.9999999999999999E-6</v>
      </c>
      <c r="W80" s="1">
        <v>3.0000000000000001E-6</v>
      </c>
      <c r="X80" s="2">
        <f t="shared" si="3"/>
        <v>3.2000000000000006</v>
      </c>
    </row>
    <row r="81" spans="2:24">
      <c r="B81" s="1">
        <v>1.2E-5</v>
      </c>
      <c r="C81" s="1">
        <v>9.0000000000000002E-6</v>
      </c>
      <c r="D81" s="1">
        <v>2.3E-5</v>
      </c>
      <c r="E81" s="1">
        <v>1.1E-5</v>
      </c>
      <c r="F81" s="1">
        <v>3.9999999999999998E-6</v>
      </c>
      <c r="G81" s="1">
        <v>3.0000000000000001E-6</v>
      </c>
      <c r="H81" s="1">
        <v>1.5E-5</v>
      </c>
      <c r="I81" s="1">
        <v>1.21E-4</v>
      </c>
      <c r="J81" s="1">
        <v>3.9999999999999998E-6</v>
      </c>
      <c r="K81" s="1">
        <v>3.9999999999999998E-6</v>
      </c>
      <c r="L81" s="2">
        <f t="shared" si="2"/>
        <v>20.599999999999994</v>
      </c>
      <c r="N81" s="1">
        <v>9.0000000000000002E-6</v>
      </c>
      <c r="O81" s="1">
        <v>3.9999999999999998E-6</v>
      </c>
      <c r="P81" s="1">
        <v>1.9999999999999999E-6</v>
      </c>
      <c r="Q81" s="1">
        <v>3.0000000000000001E-6</v>
      </c>
      <c r="R81" s="1">
        <v>1.9999999999999999E-6</v>
      </c>
      <c r="S81" s="1">
        <v>3.0000000000000001E-6</v>
      </c>
      <c r="T81" s="1">
        <v>3.0000000000000001E-6</v>
      </c>
      <c r="U81" s="1">
        <v>1.9999999999999999E-6</v>
      </c>
      <c r="V81" s="1">
        <v>3.0000000000000001E-6</v>
      </c>
      <c r="W81" s="1">
        <v>1.9999999999999999E-6</v>
      </c>
      <c r="X81" s="2">
        <f t="shared" si="3"/>
        <v>3.3000000000000003</v>
      </c>
    </row>
    <row r="82" spans="2:24">
      <c r="B82" s="1">
        <v>2.5999999999999998E-5</v>
      </c>
      <c r="C82" s="1">
        <v>9.0000000000000002E-6</v>
      </c>
      <c r="D82" s="1">
        <v>2.0999999999999999E-5</v>
      </c>
      <c r="E82" s="1">
        <v>1.2E-5</v>
      </c>
      <c r="F82" s="1">
        <v>5.0000000000000004E-6</v>
      </c>
      <c r="G82" s="1">
        <v>3.0000000000000001E-6</v>
      </c>
      <c r="H82" s="1">
        <v>1.8E-5</v>
      </c>
      <c r="I82" s="1">
        <v>1.9000000000000001E-5</v>
      </c>
      <c r="J82" s="1">
        <v>3.9999999999999998E-6</v>
      </c>
      <c r="K82" s="1">
        <v>3.9999999999999998E-6</v>
      </c>
      <c r="L82" s="2">
        <f t="shared" si="2"/>
        <v>12.100000000000001</v>
      </c>
      <c r="N82" s="1">
        <v>1.0000000000000001E-5</v>
      </c>
      <c r="O82" s="1">
        <v>3.9999999999999998E-6</v>
      </c>
      <c r="P82" s="1">
        <v>1.9999999999999999E-6</v>
      </c>
      <c r="Q82" s="1">
        <v>3.0000000000000001E-6</v>
      </c>
      <c r="R82" s="1">
        <v>3.0000000000000001E-6</v>
      </c>
      <c r="S82" s="1">
        <v>1.9999999999999999E-6</v>
      </c>
      <c r="T82" s="1">
        <v>1.9999999999999999E-6</v>
      </c>
      <c r="U82" s="1">
        <v>3.0000000000000001E-6</v>
      </c>
      <c r="V82" s="1">
        <v>3.0000000000000001E-6</v>
      </c>
      <c r="W82" s="1">
        <v>1.9999999999999999E-6</v>
      </c>
      <c r="X82" s="2">
        <f t="shared" si="3"/>
        <v>3.4</v>
      </c>
    </row>
    <row r="83" spans="2:24">
      <c r="B83" s="1">
        <v>2.3E-5</v>
      </c>
      <c r="C83" s="1">
        <v>1.1E-5</v>
      </c>
      <c r="D83" s="1">
        <v>1.5E-5</v>
      </c>
      <c r="E83" s="1">
        <v>1.8E-5</v>
      </c>
      <c r="F83" s="1">
        <v>5.0000000000000004E-6</v>
      </c>
      <c r="G83" s="1">
        <v>3.9999999999999998E-6</v>
      </c>
      <c r="H83" s="1">
        <v>3.0000000000000001E-6</v>
      </c>
      <c r="I83" s="1">
        <v>3.9999999999999998E-6</v>
      </c>
      <c r="J83" s="1">
        <v>3.9999999999999998E-6</v>
      </c>
      <c r="K83" s="1">
        <v>2.1999999999999999E-5</v>
      </c>
      <c r="L83" s="2">
        <f t="shared" si="2"/>
        <v>10.900000000000002</v>
      </c>
      <c r="N83" s="1">
        <v>9.0000000000000002E-6</v>
      </c>
      <c r="O83" s="1">
        <v>3.9999999999999998E-6</v>
      </c>
      <c r="P83" s="1">
        <v>3.0000000000000001E-6</v>
      </c>
      <c r="Q83" s="1">
        <v>1.9999999999999999E-6</v>
      </c>
      <c r="R83" s="1">
        <v>3.0000000000000001E-6</v>
      </c>
      <c r="S83" s="1">
        <v>1.9999999999999999E-6</v>
      </c>
      <c r="T83" s="1">
        <v>1.9999999999999999E-6</v>
      </c>
      <c r="U83" s="1">
        <v>3.0000000000000001E-6</v>
      </c>
      <c r="V83" s="1">
        <v>3.0000000000000001E-6</v>
      </c>
      <c r="W83" s="1">
        <v>1.9999999999999999E-6</v>
      </c>
      <c r="X83" s="2">
        <f t="shared" si="3"/>
        <v>3.3000000000000003</v>
      </c>
    </row>
    <row r="84" spans="2:24">
      <c r="B84" s="1">
        <v>1.5E-5</v>
      </c>
      <c r="C84" s="1">
        <v>1.2999999999999999E-5</v>
      </c>
      <c r="D84" s="1">
        <v>1.1E-5</v>
      </c>
      <c r="E84" s="1">
        <v>3.1000000000000001E-5</v>
      </c>
      <c r="F84" s="1">
        <v>6.9999999999999999E-6</v>
      </c>
      <c r="G84" s="1">
        <v>3.0000000000000001E-6</v>
      </c>
      <c r="H84" s="1">
        <v>1.5E-5</v>
      </c>
      <c r="I84" s="1">
        <v>3.9999999999999998E-6</v>
      </c>
      <c r="J84" s="1">
        <v>3.9999999999999998E-6</v>
      </c>
      <c r="K84" s="1">
        <v>3.9999999999999998E-6</v>
      </c>
      <c r="L84" s="2">
        <f t="shared" si="2"/>
        <v>10.7</v>
      </c>
      <c r="N84" s="1">
        <v>9.0000000000000002E-6</v>
      </c>
      <c r="O84" s="1">
        <v>3.9999999999999998E-6</v>
      </c>
      <c r="P84" s="1">
        <v>3.0000000000000001E-6</v>
      </c>
      <c r="Q84" s="1">
        <v>3.0000000000000001E-6</v>
      </c>
      <c r="R84" s="1">
        <v>3.0000000000000001E-6</v>
      </c>
      <c r="S84" s="1">
        <v>3.0000000000000001E-6</v>
      </c>
      <c r="T84" s="1">
        <v>1.9999999999999999E-6</v>
      </c>
      <c r="U84" s="1">
        <v>3.0000000000000001E-6</v>
      </c>
      <c r="V84" s="1">
        <v>3.0000000000000001E-6</v>
      </c>
      <c r="W84" s="1">
        <v>3.0000000000000001E-6</v>
      </c>
      <c r="X84" s="2">
        <f t="shared" si="3"/>
        <v>3.5999999999999992</v>
      </c>
    </row>
    <row r="85" spans="2:24">
      <c r="B85" s="1">
        <v>2.31E-4</v>
      </c>
      <c r="C85" s="1">
        <v>9.0000000000000002E-6</v>
      </c>
      <c r="D85" s="1">
        <v>2.5000000000000001E-5</v>
      </c>
      <c r="E85" s="1">
        <v>5.8999999999999998E-5</v>
      </c>
      <c r="F85" s="1">
        <v>6.0000000000000002E-6</v>
      </c>
      <c r="G85" s="1">
        <v>3.0000000000000001E-6</v>
      </c>
      <c r="H85" s="1">
        <v>3.9999999999999998E-6</v>
      </c>
      <c r="I85" s="1">
        <v>6.0000000000000002E-5</v>
      </c>
      <c r="J85" s="1">
        <v>3.9999999999999998E-6</v>
      </c>
      <c r="K85" s="1">
        <v>3.9999999999999998E-6</v>
      </c>
      <c r="L85" s="2">
        <f t="shared" si="2"/>
        <v>40.499999999999993</v>
      </c>
      <c r="N85" s="1">
        <v>9.0000000000000002E-6</v>
      </c>
      <c r="O85" s="1">
        <v>3.9999999999999998E-6</v>
      </c>
      <c r="P85" s="1">
        <v>1.9999999999999999E-6</v>
      </c>
      <c r="Q85" s="1">
        <v>3.0000000000000001E-6</v>
      </c>
      <c r="R85" s="1">
        <v>1.9999999999999999E-6</v>
      </c>
      <c r="S85" s="1">
        <v>1.9999999999999999E-6</v>
      </c>
      <c r="T85" s="1">
        <v>1.9999999999999999E-6</v>
      </c>
      <c r="U85" s="1">
        <v>1.9999999999999999E-6</v>
      </c>
      <c r="V85" s="1">
        <v>3.0000000000000001E-6</v>
      </c>
      <c r="W85" s="1">
        <v>1.9999999999999999E-6</v>
      </c>
      <c r="X85" s="2">
        <f t="shared" si="3"/>
        <v>3.100000000000001</v>
      </c>
    </row>
    <row r="86" spans="2:24">
      <c r="B86" s="1">
        <v>1.75E-4</v>
      </c>
      <c r="C86" s="1">
        <v>9.0000000000000002E-6</v>
      </c>
      <c r="D86" s="1">
        <v>2.0999999999999999E-5</v>
      </c>
      <c r="E86" s="1">
        <v>9.0000000000000002E-6</v>
      </c>
      <c r="F86" s="1">
        <v>3.0000000000000001E-6</v>
      </c>
      <c r="G86" s="1">
        <v>3.0000000000000001E-6</v>
      </c>
      <c r="H86" s="1">
        <v>3.9999999999999998E-6</v>
      </c>
      <c r="I86" s="1">
        <v>3.9999999999999998E-6</v>
      </c>
      <c r="J86" s="1">
        <v>3.9999999999999998E-6</v>
      </c>
      <c r="K86" s="1">
        <v>3.9999999999999998E-6</v>
      </c>
      <c r="L86" s="2">
        <f t="shared" si="2"/>
        <v>23.599999999999994</v>
      </c>
      <c r="N86" s="1">
        <v>7.9999999999999996E-6</v>
      </c>
      <c r="O86" s="1">
        <v>3.9999999999999998E-6</v>
      </c>
      <c r="P86" s="1">
        <v>1.9999999999999999E-6</v>
      </c>
      <c r="Q86" s="1">
        <v>3.0000000000000001E-6</v>
      </c>
      <c r="R86" s="1">
        <v>1.9999999999999999E-6</v>
      </c>
      <c r="S86" s="1">
        <v>1.9999999999999999E-6</v>
      </c>
      <c r="T86" s="1">
        <v>3.0000000000000001E-6</v>
      </c>
      <c r="U86" s="1">
        <v>3.0000000000000001E-6</v>
      </c>
      <c r="V86" s="1">
        <v>1.9999999999999999E-6</v>
      </c>
      <c r="W86" s="1">
        <v>3.0000000000000001E-6</v>
      </c>
      <c r="X86" s="2">
        <f t="shared" si="3"/>
        <v>3.1999999999999997</v>
      </c>
    </row>
    <row r="87" spans="2:24">
      <c r="B87" s="1">
        <v>6.9999999999999999E-6</v>
      </c>
      <c r="C87" s="1">
        <v>9.0000000000000002E-6</v>
      </c>
      <c r="D87" s="1">
        <v>3.1999999999999999E-5</v>
      </c>
      <c r="E87" s="1">
        <v>1.2E-5</v>
      </c>
      <c r="F87" s="1">
        <v>3.0000000000000001E-6</v>
      </c>
      <c r="G87" s="1">
        <v>3.9999999999999998E-6</v>
      </c>
      <c r="H87" s="1">
        <v>2.0000000000000002E-5</v>
      </c>
      <c r="I87" s="1">
        <v>6.0000000000000002E-6</v>
      </c>
      <c r="J87" s="1">
        <v>3.0000000000000001E-6</v>
      </c>
      <c r="K87" s="1">
        <v>1.5999999999999999E-5</v>
      </c>
      <c r="L87" s="2">
        <f t="shared" si="2"/>
        <v>11.2</v>
      </c>
      <c r="N87" s="1">
        <v>9.0000000000000002E-6</v>
      </c>
      <c r="O87" s="1">
        <v>3.9999999999999998E-6</v>
      </c>
      <c r="P87" s="1">
        <v>1.9999999999999999E-6</v>
      </c>
      <c r="Q87" s="1">
        <v>1.9999999999999999E-6</v>
      </c>
      <c r="R87" s="1">
        <v>3.0000000000000001E-6</v>
      </c>
      <c r="S87" s="1">
        <v>1.9999999999999999E-6</v>
      </c>
      <c r="T87" s="1">
        <v>1.9999999999999999E-6</v>
      </c>
      <c r="U87" s="1">
        <v>1.9999999999999999E-6</v>
      </c>
      <c r="V87" s="1">
        <v>3.0000000000000001E-6</v>
      </c>
      <c r="W87" s="1">
        <v>3.0000000000000001E-6</v>
      </c>
      <c r="X87" s="2">
        <f t="shared" si="3"/>
        <v>3.1999999999999997</v>
      </c>
    </row>
    <row r="88" spans="2:24">
      <c r="B88" s="1">
        <v>6.0000000000000002E-6</v>
      </c>
      <c r="C88" s="1">
        <v>1.7E-5</v>
      </c>
      <c r="D88" s="1">
        <v>4.8000000000000001E-5</v>
      </c>
      <c r="E88" s="1">
        <v>1.0000000000000001E-5</v>
      </c>
      <c r="F88" s="1">
        <v>1.7E-5</v>
      </c>
      <c r="G88" s="1">
        <v>3.9999999999999998E-6</v>
      </c>
      <c r="H88" s="1">
        <v>3.0000000000000001E-6</v>
      </c>
      <c r="I88" s="1">
        <v>6.0000000000000002E-6</v>
      </c>
      <c r="J88" s="1">
        <v>3.9999999999999998E-6</v>
      </c>
      <c r="K88" s="1">
        <v>3.9999999999999998E-6</v>
      </c>
      <c r="L88" s="2">
        <f t="shared" si="2"/>
        <v>11.900000000000002</v>
      </c>
      <c r="N88" s="1">
        <v>7.9999999999999996E-6</v>
      </c>
      <c r="O88" s="1">
        <v>3.9999999999999998E-6</v>
      </c>
      <c r="P88" s="1">
        <v>3.0000000000000001E-6</v>
      </c>
      <c r="Q88" s="1">
        <v>1.9999999999999999E-6</v>
      </c>
      <c r="R88" s="1">
        <v>3.0000000000000001E-6</v>
      </c>
      <c r="S88" s="1">
        <v>3.0000000000000001E-6</v>
      </c>
      <c r="T88" s="1">
        <v>3.0000000000000001E-6</v>
      </c>
      <c r="U88" s="1">
        <v>3.0000000000000001E-6</v>
      </c>
      <c r="V88" s="1">
        <v>1.9999999999999999E-6</v>
      </c>
      <c r="W88" s="1">
        <v>1.9999999999999999E-6</v>
      </c>
      <c r="X88" s="2">
        <f t="shared" si="3"/>
        <v>3.3</v>
      </c>
    </row>
    <row r="89" spans="2:24">
      <c r="B89" s="1">
        <v>6.0000000000000002E-6</v>
      </c>
      <c r="C89" s="1">
        <v>1.5E-5</v>
      </c>
      <c r="D89" s="1">
        <v>1.0000000000000001E-5</v>
      </c>
      <c r="E89" s="1">
        <v>1.2E-5</v>
      </c>
      <c r="F89" s="1">
        <v>3.9999999999999998E-6</v>
      </c>
      <c r="G89" s="1">
        <v>3.9999999999999998E-6</v>
      </c>
      <c r="H89" s="1">
        <v>3.9999999999999998E-6</v>
      </c>
      <c r="I89" s="1">
        <v>3.9999999999999998E-6</v>
      </c>
      <c r="J89" s="1">
        <v>3.9999999999999998E-6</v>
      </c>
      <c r="K89" s="1">
        <v>3.9999999999999998E-6</v>
      </c>
      <c r="L89" s="2">
        <f t="shared" si="2"/>
        <v>6.700000000000002</v>
      </c>
      <c r="N89" s="1">
        <v>7.9999999999999996E-6</v>
      </c>
      <c r="O89" s="1">
        <v>5.0000000000000004E-6</v>
      </c>
      <c r="P89" s="1">
        <v>3.0000000000000001E-6</v>
      </c>
      <c r="Q89" s="1">
        <v>1.9999999999999999E-6</v>
      </c>
      <c r="R89" s="1">
        <v>1.9999999999999999E-6</v>
      </c>
      <c r="S89" s="1">
        <v>1.9999999999999999E-6</v>
      </c>
      <c r="T89" s="1">
        <v>1.9999999999999999E-6</v>
      </c>
      <c r="U89" s="1">
        <v>1.9999999999999999E-6</v>
      </c>
      <c r="V89" s="1">
        <v>3.0000000000000001E-6</v>
      </c>
      <c r="W89" s="1">
        <v>3.0000000000000001E-6</v>
      </c>
      <c r="X89" s="2">
        <f t="shared" si="3"/>
        <v>3.2000000000000006</v>
      </c>
    </row>
    <row r="90" spans="2:24">
      <c r="B90" s="1">
        <v>8.6000000000000003E-5</v>
      </c>
      <c r="C90" s="1">
        <v>3.1000000000000001E-5</v>
      </c>
      <c r="D90" s="1">
        <v>1.0000000000000001E-5</v>
      </c>
      <c r="E90" s="1">
        <v>1.2E-5</v>
      </c>
      <c r="F90" s="1">
        <v>3.8999999999999999E-5</v>
      </c>
      <c r="G90" s="1">
        <v>3.0000000000000001E-6</v>
      </c>
      <c r="H90" s="1">
        <v>5.0000000000000004E-6</v>
      </c>
      <c r="I90" s="1">
        <v>3.9999999999999998E-6</v>
      </c>
      <c r="J90" s="1">
        <v>3.9999999999999998E-6</v>
      </c>
      <c r="K90" s="1">
        <v>3.9999999999999998E-6</v>
      </c>
      <c r="L90" s="2">
        <f t="shared" si="2"/>
        <v>19.799999999999997</v>
      </c>
      <c r="N90" s="1">
        <v>7.9999999999999996E-6</v>
      </c>
      <c r="O90" s="1">
        <v>3.9999999999999998E-6</v>
      </c>
      <c r="P90" s="1">
        <v>1.9999999999999999E-6</v>
      </c>
      <c r="Q90" s="1">
        <v>1.9999999999999999E-6</v>
      </c>
      <c r="R90" s="1">
        <v>3.0000000000000001E-6</v>
      </c>
      <c r="S90" s="1">
        <v>3.0000000000000001E-6</v>
      </c>
      <c r="T90" s="1">
        <v>3.0000000000000001E-6</v>
      </c>
      <c r="U90" s="1">
        <v>1.9999999999999999E-6</v>
      </c>
      <c r="V90" s="1">
        <v>3.0000000000000001E-6</v>
      </c>
      <c r="W90" s="1">
        <v>3.0000000000000001E-6</v>
      </c>
      <c r="X90" s="2">
        <f t="shared" si="3"/>
        <v>3.3</v>
      </c>
    </row>
    <row r="91" spans="2:24">
      <c r="B91" s="1">
        <v>8.6000000000000003E-5</v>
      </c>
      <c r="C91" s="1">
        <v>7.9999999999999996E-6</v>
      </c>
      <c r="D91" s="1">
        <v>1.0000000000000001E-5</v>
      </c>
      <c r="E91" s="1">
        <v>1.2E-5</v>
      </c>
      <c r="F91" s="1">
        <v>3.0000000000000001E-6</v>
      </c>
      <c r="G91" s="1">
        <v>1.5999999999999999E-5</v>
      </c>
      <c r="H91" s="1">
        <v>3.4999999999999997E-5</v>
      </c>
      <c r="I91" s="1">
        <v>8.0000000000000007E-5</v>
      </c>
      <c r="J91" s="1">
        <v>3.9999999999999998E-6</v>
      </c>
      <c r="K91" s="1">
        <v>3.9999999999999998E-6</v>
      </c>
      <c r="L91" s="2">
        <f t="shared" si="2"/>
        <v>25.799999999999997</v>
      </c>
      <c r="N91" s="1">
        <v>7.9999999999999996E-6</v>
      </c>
      <c r="O91" s="1">
        <v>3.9999999999999998E-6</v>
      </c>
      <c r="P91" s="1">
        <v>3.0000000000000001E-6</v>
      </c>
      <c r="Q91" s="1">
        <v>3.0000000000000001E-6</v>
      </c>
      <c r="R91" s="1">
        <v>3.0000000000000001E-6</v>
      </c>
      <c r="S91" s="1">
        <v>3.0000000000000001E-6</v>
      </c>
      <c r="T91" s="1">
        <v>1.9999999999999999E-6</v>
      </c>
      <c r="U91" s="1">
        <v>3.0000000000000001E-6</v>
      </c>
      <c r="V91" s="1">
        <v>1.9999999999999999E-6</v>
      </c>
      <c r="W91" s="1">
        <v>1.9999999999999999E-6</v>
      </c>
      <c r="X91" s="2">
        <f t="shared" si="3"/>
        <v>3.3000000000000003</v>
      </c>
    </row>
    <row r="92" spans="2:24">
      <c r="B92" s="1">
        <v>6.0000000000000002E-6</v>
      </c>
      <c r="C92" s="1">
        <v>2.5999999999999998E-5</v>
      </c>
      <c r="D92" s="1">
        <v>1.0000000000000001E-5</v>
      </c>
      <c r="E92" s="1">
        <v>1.5999999999999999E-5</v>
      </c>
      <c r="F92" s="1">
        <v>5.0000000000000004E-6</v>
      </c>
      <c r="G92" s="1">
        <v>3.9999999999999998E-6</v>
      </c>
      <c r="H92" s="1">
        <v>3.9999999999999998E-6</v>
      </c>
      <c r="I92" s="1">
        <v>1.7E-5</v>
      </c>
      <c r="J92" s="1">
        <v>3.9999999999999998E-6</v>
      </c>
      <c r="K92" s="1">
        <v>3.9999999999999998E-6</v>
      </c>
      <c r="L92" s="2">
        <f t="shared" si="2"/>
        <v>9.6</v>
      </c>
      <c r="N92" s="1">
        <v>7.9999999999999996E-6</v>
      </c>
      <c r="O92" s="1">
        <v>3.9999999999999998E-6</v>
      </c>
      <c r="P92" s="1">
        <v>1.9999999999999999E-6</v>
      </c>
      <c r="Q92" s="1">
        <v>1.9999999999999999E-6</v>
      </c>
      <c r="R92" s="1">
        <v>1.9999999999999999E-6</v>
      </c>
      <c r="S92" s="1">
        <v>1.9999999999999999E-6</v>
      </c>
      <c r="T92" s="1">
        <v>1.9999999999999999E-6</v>
      </c>
      <c r="U92" s="1">
        <v>1.9999999999999999E-6</v>
      </c>
      <c r="V92" s="1">
        <v>3.0000000000000001E-6</v>
      </c>
      <c r="W92" s="1">
        <v>1.9999999999999999E-6</v>
      </c>
      <c r="X92" s="2">
        <f t="shared" si="3"/>
        <v>2.9000000000000008</v>
      </c>
    </row>
    <row r="93" spans="2:24">
      <c r="B93" s="1">
        <v>1.2999999999999999E-5</v>
      </c>
      <c r="C93" s="1">
        <v>2.1999999999999999E-5</v>
      </c>
      <c r="D93" s="1">
        <v>1.0000000000000001E-5</v>
      </c>
      <c r="E93" s="1">
        <v>4.8000000000000001E-5</v>
      </c>
      <c r="F93" s="1">
        <v>3.0000000000000001E-6</v>
      </c>
      <c r="G93" s="1">
        <v>3.0000000000000001E-6</v>
      </c>
      <c r="H93" s="1">
        <v>5.0000000000000004E-6</v>
      </c>
      <c r="I93" s="1">
        <v>3.9999999999999998E-6</v>
      </c>
      <c r="J93" s="1">
        <v>3.0000000000000001E-6</v>
      </c>
      <c r="K93" s="1">
        <v>5.0000000000000004E-6</v>
      </c>
      <c r="L93" s="2">
        <f t="shared" si="2"/>
        <v>11.600000000000001</v>
      </c>
      <c r="N93" s="1">
        <v>9.0000000000000002E-6</v>
      </c>
      <c r="O93" s="1">
        <v>5.0000000000000004E-6</v>
      </c>
      <c r="P93" s="1">
        <v>3.0000000000000001E-6</v>
      </c>
      <c r="Q93" s="1">
        <v>3.0000000000000001E-6</v>
      </c>
      <c r="R93" s="1">
        <v>1.9999999999999999E-6</v>
      </c>
      <c r="S93" s="1">
        <v>1.9999999999999999E-6</v>
      </c>
      <c r="T93" s="1">
        <v>3.0000000000000001E-6</v>
      </c>
      <c r="U93" s="1">
        <v>1.9999999999999999E-6</v>
      </c>
      <c r="V93" s="1">
        <v>3.0000000000000001E-6</v>
      </c>
      <c r="W93" s="1">
        <v>1.9999999999999999E-6</v>
      </c>
      <c r="X93" s="2">
        <f t="shared" si="3"/>
        <v>3.4</v>
      </c>
    </row>
    <row r="94" spans="2:24">
      <c r="B94" s="1">
        <v>2.1999999999999999E-5</v>
      </c>
      <c r="C94" s="1">
        <v>9.0000000000000002E-6</v>
      </c>
      <c r="D94" s="1">
        <v>1.2E-5</v>
      </c>
      <c r="E94" s="1">
        <v>4.1999999999999998E-5</v>
      </c>
      <c r="F94" s="1">
        <v>3.0000000000000001E-6</v>
      </c>
      <c r="G94" s="1">
        <v>3.9999999999999998E-6</v>
      </c>
      <c r="H94" s="1">
        <v>5.0000000000000002E-5</v>
      </c>
      <c r="I94" s="1">
        <v>6.0000000000000002E-6</v>
      </c>
      <c r="J94" s="1">
        <v>3.9999999999999998E-6</v>
      </c>
      <c r="K94" s="1">
        <v>3.9999999999999998E-6</v>
      </c>
      <c r="L94" s="2">
        <f t="shared" si="2"/>
        <v>15.6</v>
      </c>
      <c r="N94" s="1">
        <v>7.9999999999999996E-6</v>
      </c>
      <c r="O94" s="1">
        <v>5.0000000000000004E-6</v>
      </c>
      <c r="P94" s="1">
        <v>3.0000000000000001E-6</v>
      </c>
      <c r="Q94" s="1">
        <v>1.9999999999999999E-6</v>
      </c>
      <c r="R94" s="1">
        <v>1.9999999999999999E-6</v>
      </c>
      <c r="S94" s="1">
        <v>1.9999999999999999E-6</v>
      </c>
      <c r="T94" s="1">
        <v>3.0000000000000001E-6</v>
      </c>
      <c r="U94" s="1">
        <v>1.9999999999999999E-6</v>
      </c>
      <c r="V94" s="1">
        <v>3.0000000000000001E-6</v>
      </c>
      <c r="W94" s="1">
        <v>3.0000000000000001E-6</v>
      </c>
      <c r="X94" s="2">
        <f t="shared" si="3"/>
        <v>3.3000000000000003</v>
      </c>
    </row>
    <row r="95" spans="2:24">
      <c r="B95" s="1">
        <v>6.9999999999999999E-6</v>
      </c>
      <c r="C95" s="1">
        <v>9.0000000000000002E-6</v>
      </c>
      <c r="D95" s="1">
        <v>9.0000000000000002E-6</v>
      </c>
      <c r="E95" s="1">
        <v>1.2E-5</v>
      </c>
      <c r="F95" s="1">
        <v>6.0000000000000002E-6</v>
      </c>
      <c r="G95" s="1">
        <v>3.9999999999999998E-6</v>
      </c>
      <c r="H95" s="1">
        <v>3.9999999999999998E-6</v>
      </c>
      <c r="I95" s="1">
        <v>8.3999999999999995E-5</v>
      </c>
      <c r="J95" s="1">
        <v>3.9999999999999998E-6</v>
      </c>
      <c r="K95" s="1">
        <v>3.9999999999999998E-6</v>
      </c>
      <c r="L95" s="2">
        <f t="shared" si="2"/>
        <v>14.299999999999999</v>
      </c>
      <c r="N95" s="1">
        <v>9.0000000000000002E-6</v>
      </c>
      <c r="O95" s="1">
        <v>5.0000000000000004E-6</v>
      </c>
      <c r="P95" s="1">
        <v>1.9999999999999999E-6</v>
      </c>
      <c r="Q95" s="1">
        <v>3.0000000000000001E-6</v>
      </c>
      <c r="R95" s="1">
        <v>3.0000000000000001E-6</v>
      </c>
      <c r="S95" s="1">
        <v>3.0000000000000001E-6</v>
      </c>
      <c r="T95" s="1">
        <v>1.9999999999999999E-6</v>
      </c>
      <c r="U95" s="1">
        <v>1.9999999999999999E-6</v>
      </c>
      <c r="V95" s="1">
        <v>1.9999999999999999E-6</v>
      </c>
      <c r="W95" s="1">
        <v>3.0000000000000001E-6</v>
      </c>
      <c r="X95" s="2">
        <f t="shared" si="3"/>
        <v>3.4</v>
      </c>
    </row>
    <row r="96" spans="2:24">
      <c r="B96" s="1">
        <v>1.9000000000000001E-5</v>
      </c>
      <c r="C96" s="1">
        <v>9.0000000000000002E-6</v>
      </c>
      <c r="D96" s="1">
        <v>7.9999999999999996E-6</v>
      </c>
      <c r="E96" s="1">
        <v>1.5999999999999999E-5</v>
      </c>
      <c r="F96" s="1">
        <v>5.0000000000000004E-6</v>
      </c>
      <c r="G96" s="1">
        <v>3.9999999999999998E-6</v>
      </c>
      <c r="H96" s="1">
        <v>1.5999999999999999E-5</v>
      </c>
      <c r="I96" s="1">
        <v>1.5999999999999999E-5</v>
      </c>
      <c r="J96" s="1">
        <v>1.8E-5</v>
      </c>
      <c r="K96" s="1">
        <v>3.9999999999999998E-6</v>
      </c>
      <c r="L96" s="2">
        <f t="shared" si="2"/>
        <v>11.5</v>
      </c>
      <c r="N96" s="1">
        <v>7.9999999999999996E-6</v>
      </c>
      <c r="O96" s="1">
        <v>3.0000000000000001E-6</v>
      </c>
      <c r="P96" s="1">
        <v>3.0000000000000001E-6</v>
      </c>
      <c r="Q96" s="1">
        <v>1.9999999999999999E-6</v>
      </c>
      <c r="R96" s="1">
        <v>3.0000000000000001E-6</v>
      </c>
      <c r="S96" s="1">
        <v>1.9999999999999999E-6</v>
      </c>
      <c r="T96" s="1">
        <v>1.9999999999999999E-6</v>
      </c>
      <c r="U96" s="1">
        <v>3.0000000000000001E-6</v>
      </c>
      <c r="V96" s="1">
        <v>3.0000000000000001E-6</v>
      </c>
      <c r="W96" s="1">
        <v>1.9999999999999999E-6</v>
      </c>
      <c r="X96" s="2">
        <f t="shared" si="3"/>
        <v>3.1</v>
      </c>
    </row>
    <row r="97" spans="2:24">
      <c r="B97" s="1">
        <v>3.1999999999999999E-5</v>
      </c>
      <c r="C97" s="1">
        <v>1.1E-5</v>
      </c>
      <c r="D97" s="1">
        <v>2.1999999999999999E-5</v>
      </c>
      <c r="E97" s="1">
        <v>1.2E-5</v>
      </c>
      <c r="F97" s="1">
        <v>3.9999999999999998E-6</v>
      </c>
      <c r="G97" s="1">
        <v>3.0000000000000001E-6</v>
      </c>
      <c r="H97" s="1">
        <v>1.7E-5</v>
      </c>
      <c r="I97" s="1">
        <v>3.9999999999999998E-6</v>
      </c>
      <c r="J97" s="1">
        <v>3.0000000000000001E-6</v>
      </c>
      <c r="K97" s="1">
        <v>5.0000000000000004E-6</v>
      </c>
      <c r="L97" s="2">
        <f t="shared" si="2"/>
        <v>11.300000000000002</v>
      </c>
      <c r="N97" s="1">
        <v>7.9999999999999996E-6</v>
      </c>
      <c r="O97" s="1">
        <v>3.0000000000000001E-6</v>
      </c>
      <c r="P97" s="1">
        <v>1.9999999999999999E-6</v>
      </c>
      <c r="Q97" s="1">
        <v>3.0000000000000001E-6</v>
      </c>
      <c r="R97" s="1">
        <v>1.9999999999999999E-6</v>
      </c>
      <c r="S97" s="1">
        <v>3.0000000000000001E-6</v>
      </c>
      <c r="T97" s="1">
        <v>1.9999999999999999E-6</v>
      </c>
      <c r="U97" s="1">
        <v>1.9999999999999999E-6</v>
      </c>
      <c r="V97" s="1">
        <v>1.9999999999999999E-6</v>
      </c>
      <c r="W97" s="1">
        <v>3.0000000000000001E-6</v>
      </c>
      <c r="X97" s="2">
        <f t="shared" si="3"/>
        <v>3.0000000000000004</v>
      </c>
    </row>
    <row r="98" spans="2:24">
      <c r="B98" s="1">
        <v>1.0000000000000001E-5</v>
      </c>
      <c r="C98" s="1">
        <v>4.3000000000000002E-5</v>
      </c>
      <c r="D98" s="1">
        <v>1.0000000000000001E-5</v>
      </c>
      <c r="E98" s="1">
        <v>1.2E-5</v>
      </c>
      <c r="F98" s="1">
        <v>3.0000000000000001E-6</v>
      </c>
      <c r="G98" s="1">
        <v>3.9999999999999998E-6</v>
      </c>
      <c r="H98" s="1">
        <v>3.9999999999999998E-6</v>
      </c>
      <c r="I98" s="1">
        <v>5.0000000000000004E-6</v>
      </c>
      <c r="J98" s="1">
        <v>5.0000000000000004E-6</v>
      </c>
      <c r="K98" s="1">
        <v>3.9999999999999998E-6</v>
      </c>
      <c r="L98" s="2">
        <f t="shared" si="2"/>
        <v>10.000000000000002</v>
      </c>
      <c r="N98" s="1">
        <v>7.9999999999999996E-6</v>
      </c>
      <c r="O98" s="1">
        <v>3.0000000000000001E-6</v>
      </c>
      <c r="P98" s="1">
        <v>1.9999999999999999E-6</v>
      </c>
      <c r="Q98" s="1">
        <v>1.9999999999999999E-6</v>
      </c>
      <c r="R98" s="1">
        <v>3.0000000000000001E-6</v>
      </c>
      <c r="S98" s="1">
        <v>3.0000000000000001E-6</v>
      </c>
      <c r="T98" s="1">
        <v>1.9999999999999999E-6</v>
      </c>
      <c r="U98" s="1">
        <v>1.9999999999999999E-6</v>
      </c>
      <c r="V98" s="1">
        <v>1.9999999999999999E-6</v>
      </c>
      <c r="W98" s="1">
        <v>3.0000000000000001E-6</v>
      </c>
      <c r="X98" s="2">
        <f t="shared" si="3"/>
        <v>2.9999999999999996</v>
      </c>
    </row>
    <row r="99" spans="2:24">
      <c r="B99" s="1">
        <v>2.8E-5</v>
      </c>
      <c r="C99" s="1">
        <v>2.0999999999999999E-5</v>
      </c>
      <c r="D99" s="1">
        <v>6.9999999999999999E-6</v>
      </c>
      <c r="E99" s="1">
        <v>1.2E-5</v>
      </c>
      <c r="F99" s="1">
        <v>3.0000000000000001E-6</v>
      </c>
      <c r="G99" s="1">
        <v>3.0000000000000001E-6</v>
      </c>
      <c r="H99" s="1">
        <v>1.9000000000000001E-5</v>
      </c>
      <c r="I99" s="1">
        <v>3.9999999999999998E-6</v>
      </c>
      <c r="J99" s="1">
        <v>3.0000000000000001E-6</v>
      </c>
      <c r="K99" s="1">
        <v>3.9999999999999998E-6</v>
      </c>
      <c r="L99" s="2">
        <f t="shared" si="2"/>
        <v>10.400000000000002</v>
      </c>
      <c r="N99" s="1">
        <v>9.0000000000000002E-6</v>
      </c>
      <c r="O99" s="1">
        <v>3.0000000000000001E-6</v>
      </c>
      <c r="P99" s="1">
        <v>1.9999999999999999E-6</v>
      </c>
      <c r="Q99" s="1">
        <v>1.9999999999999999E-6</v>
      </c>
      <c r="R99" s="1">
        <v>1.9999999999999999E-6</v>
      </c>
      <c r="S99" s="1">
        <v>3.0000000000000001E-6</v>
      </c>
      <c r="T99" s="1">
        <v>3.0000000000000001E-6</v>
      </c>
      <c r="U99" s="1">
        <v>3.0000000000000001E-6</v>
      </c>
      <c r="V99" s="1">
        <v>1.9999999999999999E-6</v>
      </c>
      <c r="W99" s="1">
        <v>1.9999999999999999E-6</v>
      </c>
      <c r="X99" s="2">
        <f t="shared" si="3"/>
        <v>3.1</v>
      </c>
    </row>
    <row r="100" spans="2:24">
      <c r="B100" s="1">
        <v>2.0000000000000002E-5</v>
      </c>
      <c r="C100" s="1">
        <v>2.5000000000000001E-5</v>
      </c>
      <c r="D100" s="1">
        <v>9.0000000000000002E-6</v>
      </c>
      <c r="E100" s="1">
        <v>1.2E-5</v>
      </c>
      <c r="F100" s="1">
        <v>3.0000000000000001E-6</v>
      </c>
      <c r="G100" s="1">
        <v>3.0000000000000001E-6</v>
      </c>
      <c r="H100" s="1">
        <v>3.9999999999999998E-6</v>
      </c>
      <c r="I100" s="1">
        <v>6.7999999999999999E-5</v>
      </c>
      <c r="J100" s="1">
        <v>3.0000000000000001E-6</v>
      </c>
      <c r="K100" s="1">
        <v>3.9999999999999998E-6</v>
      </c>
      <c r="L100" s="2">
        <f t="shared" si="2"/>
        <v>15.100000000000001</v>
      </c>
      <c r="N100" s="1">
        <v>9.0000000000000002E-6</v>
      </c>
      <c r="O100" s="1">
        <v>3.0000000000000001E-6</v>
      </c>
      <c r="P100" s="1">
        <v>3.0000000000000001E-6</v>
      </c>
      <c r="Q100" s="1">
        <v>1.9999999999999999E-6</v>
      </c>
      <c r="R100" s="1">
        <v>1.9999999999999999E-6</v>
      </c>
      <c r="S100" s="1">
        <v>1.9999999999999999E-6</v>
      </c>
      <c r="T100" s="1">
        <v>1.9999999999999999E-6</v>
      </c>
      <c r="U100" s="1">
        <v>1.9999999999999999E-6</v>
      </c>
      <c r="V100" s="1">
        <v>3.0000000000000001E-6</v>
      </c>
      <c r="W100" s="1">
        <v>1.9999999999999999E-6</v>
      </c>
      <c r="X100" s="2">
        <f t="shared" si="3"/>
        <v>3.0000000000000004</v>
      </c>
    </row>
    <row r="101" spans="2:24">
      <c r="B101" s="1">
        <v>6.0999999999999999E-5</v>
      </c>
      <c r="C101" s="1">
        <v>5.0000000000000004E-6</v>
      </c>
      <c r="D101" s="1">
        <v>1.1E-5</v>
      </c>
      <c r="E101" s="1">
        <v>6.9999999999999999E-6</v>
      </c>
      <c r="F101" s="1">
        <v>3.0000000000000001E-6</v>
      </c>
      <c r="G101" s="1">
        <v>6.9999999999999999E-6</v>
      </c>
      <c r="H101" s="1">
        <v>1.5999999999999999E-5</v>
      </c>
      <c r="I101" s="1">
        <v>3.0000000000000001E-6</v>
      </c>
      <c r="J101" s="1">
        <v>3.9999999999999998E-6</v>
      </c>
      <c r="K101" s="1">
        <v>2.1999999999999999E-5</v>
      </c>
      <c r="L101" s="2">
        <f t="shared" si="2"/>
        <v>13.899999999999999</v>
      </c>
      <c r="N101" s="1">
        <v>7.9999999999999996E-6</v>
      </c>
      <c r="O101" s="1">
        <v>3.0000000000000001E-6</v>
      </c>
      <c r="P101" s="1">
        <v>3.0000000000000001E-6</v>
      </c>
      <c r="Q101" s="1">
        <v>1.9999999999999999E-6</v>
      </c>
      <c r="R101" s="1">
        <v>1.9999999999999999E-6</v>
      </c>
      <c r="S101" s="1">
        <v>1.9999999999999999E-6</v>
      </c>
      <c r="T101" s="1">
        <v>1.9999999999999999E-6</v>
      </c>
      <c r="U101" s="1">
        <v>1.9999999999999999E-6</v>
      </c>
      <c r="V101" s="1">
        <v>3.0000000000000001E-6</v>
      </c>
      <c r="W101" s="1">
        <v>1.9999999999999999E-6</v>
      </c>
      <c r="X101" s="2">
        <f t="shared" si="3"/>
        <v>2.9000000000000008</v>
      </c>
    </row>
    <row r="102" spans="2:24">
      <c r="B102" s="1">
        <v>5.0150000000000004E-3</v>
      </c>
      <c r="C102" s="1">
        <v>5.0000000000000004E-6</v>
      </c>
      <c r="D102" s="1">
        <v>1.1E-5</v>
      </c>
      <c r="E102" s="1">
        <v>6.0000000000000002E-6</v>
      </c>
      <c r="F102" s="1">
        <v>3.9999999999999998E-6</v>
      </c>
      <c r="G102" s="1">
        <v>7.9999999999999996E-6</v>
      </c>
      <c r="H102" s="1">
        <v>7.9999999999999996E-6</v>
      </c>
      <c r="I102" s="1">
        <v>1.9000000000000001E-5</v>
      </c>
      <c r="J102" s="1">
        <v>3.9999999999999998E-6</v>
      </c>
      <c r="K102" s="1">
        <v>8.0000000000000007E-5</v>
      </c>
      <c r="L102" s="2">
        <f t="shared" si="2"/>
        <v>516</v>
      </c>
      <c r="N102" s="1">
        <v>7.9999999999999996E-6</v>
      </c>
      <c r="O102" s="1">
        <v>3.0000000000000001E-6</v>
      </c>
      <c r="P102" s="1">
        <v>3.0000000000000001E-6</v>
      </c>
      <c r="Q102" s="1">
        <v>1.9999999999999999E-6</v>
      </c>
      <c r="R102" s="1">
        <v>3.0000000000000001E-6</v>
      </c>
      <c r="S102" s="1">
        <v>3.0000000000000001E-6</v>
      </c>
      <c r="T102" s="1">
        <v>3.0000000000000001E-6</v>
      </c>
      <c r="U102" s="1">
        <v>1.9999999999999999E-6</v>
      </c>
      <c r="V102" s="1">
        <v>3.0000000000000001E-6</v>
      </c>
      <c r="W102" s="1">
        <v>1.9999999999999999E-6</v>
      </c>
      <c r="X102" s="2">
        <f t="shared" si="3"/>
        <v>3.1999999999999997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9137-AF06-48E9-8D85-18F0FB453342}">
  <dimension ref="B2:X102"/>
  <sheetViews>
    <sheetView topLeftCell="I81" workbookViewId="0">
      <selection activeCell="X3" sqref="X3:X102"/>
    </sheetView>
  </sheetViews>
  <sheetFormatPr defaultRowHeight="15"/>
  <cols>
    <col min="12" max="12" width="27" customWidth="1"/>
    <col min="24" max="24" width="27.28515625" customWidth="1"/>
  </cols>
  <sheetData>
    <row r="2" spans="2:2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2" t="s">
        <v>1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2" t="s">
        <v>1</v>
      </c>
    </row>
    <row r="3" spans="2:24">
      <c r="B3" s="1">
        <v>2.0000000000000002E-5</v>
      </c>
      <c r="C3" s="1">
        <v>1.7E-5</v>
      </c>
      <c r="D3" s="1">
        <v>1.7E-5</v>
      </c>
      <c r="E3" s="1">
        <v>1.8E-5</v>
      </c>
      <c r="F3" s="1">
        <v>1.9000000000000001E-5</v>
      </c>
      <c r="G3" s="1">
        <v>7.9999999999999996E-6</v>
      </c>
      <c r="H3" s="1">
        <v>2.1999999999999999E-5</v>
      </c>
      <c r="I3" s="1">
        <v>1.7E-5</v>
      </c>
      <c r="J3" s="1">
        <v>1.2999999999999999E-5</v>
      </c>
      <c r="K3" s="1">
        <v>7.9999999999999996E-6</v>
      </c>
      <c r="L3" s="2">
        <f>AVERAGE(B3:K3)*1000000</f>
        <v>15.9</v>
      </c>
      <c r="N3" s="1">
        <v>2.9E-5</v>
      </c>
      <c r="O3" s="1">
        <v>1.0000000000000001E-5</v>
      </c>
      <c r="P3" s="1">
        <v>6.0000000000000002E-6</v>
      </c>
      <c r="Q3" s="1">
        <v>6.0000000000000002E-6</v>
      </c>
      <c r="R3" s="1">
        <v>6.9999999999999999E-6</v>
      </c>
      <c r="S3" s="1">
        <v>5.0000000000000004E-6</v>
      </c>
      <c r="T3" s="1">
        <v>3.9999999999999998E-6</v>
      </c>
      <c r="U3" s="1">
        <v>3.9999999999999998E-6</v>
      </c>
      <c r="V3" s="1">
        <v>5.0000000000000004E-6</v>
      </c>
      <c r="W3" s="1">
        <v>3.9999999999999998E-6</v>
      </c>
      <c r="X3" s="2">
        <f>AVERAGE(N3:W3)*1000000</f>
        <v>8.0000000000000018</v>
      </c>
    </row>
    <row r="4" spans="2:24">
      <c r="B4" s="1">
        <v>2.1999999999999999E-5</v>
      </c>
      <c r="C4" s="1">
        <v>3.4E-5</v>
      </c>
      <c r="D4" s="1">
        <v>7.9999999999999996E-6</v>
      </c>
      <c r="E4" s="1">
        <v>1.8E-5</v>
      </c>
      <c r="F4" s="1">
        <v>1.5999999999999999E-5</v>
      </c>
      <c r="G4" s="1">
        <v>1.7E-5</v>
      </c>
      <c r="H4" s="1">
        <v>1.7E-5</v>
      </c>
      <c r="I4" s="1">
        <v>1.7E-5</v>
      </c>
      <c r="J4" s="1">
        <v>1.5999999999999999E-5</v>
      </c>
      <c r="K4" s="1">
        <v>1.5E-5</v>
      </c>
      <c r="L4" s="2">
        <f t="shared" ref="L4:L67" si="0">AVERAGE(B4:K4)*1000000</f>
        <v>18.000000000000004</v>
      </c>
      <c r="N4" s="1">
        <v>2.5999999999999998E-5</v>
      </c>
      <c r="O4" s="1">
        <v>1.7E-5</v>
      </c>
      <c r="P4" s="1">
        <v>6.0000000000000002E-6</v>
      </c>
      <c r="Q4" s="1">
        <v>5.0000000000000004E-6</v>
      </c>
      <c r="R4" s="1">
        <v>5.0000000000000004E-6</v>
      </c>
      <c r="S4" s="1">
        <v>5.0000000000000004E-6</v>
      </c>
      <c r="T4" s="1">
        <v>3.9999999999999998E-6</v>
      </c>
      <c r="U4" s="1">
        <v>5.0000000000000004E-6</v>
      </c>
      <c r="V4" s="1">
        <v>3.9999999999999998E-6</v>
      </c>
      <c r="W4" s="1">
        <v>6.9999999999999999E-6</v>
      </c>
      <c r="X4" s="2">
        <f t="shared" ref="X4:X67" si="1">AVERAGE(N4:W4)*1000000</f>
        <v>8.3999999999999986</v>
      </c>
    </row>
    <row r="5" spans="2:24">
      <c r="B5" s="1">
        <v>3.9999999999999998E-6</v>
      </c>
      <c r="C5" s="1">
        <v>3.4E-5</v>
      </c>
      <c r="D5" s="1">
        <v>1.7E-5</v>
      </c>
      <c r="E5" s="1">
        <v>1.5999999999999999E-5</v>
      </c>
      <c r="F5" s="1">
        <v>2.0999999999999999E-5</v>
      </c>
      <c r="G5" s="1">
        <v>6.0000000000000002E-5</v>
      </c>
      <c r="H5" s="1">
        <v>6.0000000000000002E-6</v>
      </c>
      <c r="I5" s="1">
        <v>1.5E-5</v>
      </c>
      <c r="J5" s="1">
        <v>1.9000000000000001E-5</v>
      </c>
      <c r="K5" s="1">
        <v>1.7E-5</v>
      </c>
      <c r="L5" s="2">
        <f t="shared" si="0"/>
        <v>20.900000000000002</v>
      </c>
      <c r="N5" s="1">
        <v>4.1E-5</v>
      </c>
      <c r="O5" s="1">
        <v>1.0000000000000001E-5</v>
      </c>
      <c r="P5" s="1">
        <v>6.9999999999999999E-6</v>
      </c>
      <c r="Q5" s="1">
        <v>5.0000000000000004E-6</v>
      </c>
      <c r="R5" s="1">
        <v>5.0000000000000004E-6</v>
      </c>
      <c r="S5" s="1">
        <v>5.0000000000000004E-6</v>
      </c>
      <c r="T5" s="1">
        <v>5.0000000000000004E-6</v>
      </c>
      <c r="U5" s="1">
        <v>3.9999999999999998E-6</v>
      </c>
      <c r="V5" s="1">
        <v>3.9999999999999998E-6</v>
      </c>
      <c r="W5" s="1">
        <v>3.9999999999999998E-6</v>
      </c>
      <c r="X5" s="2">
        <f t="shared" si="1"/>
        <v>9</v>
      </c>
    </row>
    <row r="6" spans="2:24">
      <c r="B6" s="1">
        <v>3.4999999999999997E-5</v>
      </c>
      <c r="C6" s="1">
        <v>2.4000000000000001E-5</v>
      </c>
      <c r="D6" s="1">
        <v>7.9999999999999996E-6</v>
      </c>
      <c r="E6" s="1">
        <v>1.5999999999999999E-5</v>
      </c>
      <c r="F6" s="1">
        <v>1.8E-5</v>
      </c>
      <c r="G6" s="1">
        <v>1.2999999999999999E-5</v>
      </c>
      <c r="H6" s="1">
        <v>1.5999999999999999E-5</v>
      </c>
      <c r="I6" s="1">
        <v>1.5999999999999999E-5</v>
      </c>
      <c r="J6" s="1">
        <v>6.0000000000000002E-6</v>
      </c>
      <c r="K6" s="1">
        <v>1.5999999999999999E-5</v>
      </c>
      <c r="L6" s="2">
        <f t="shared" si="0"/>
        <v>16.800000000000004</v>
      </c>
      <c r="N6" s="1">
        <v>2.4000000000000001E-5</v>
      </c>
      <c r="O6" s="1">
        <v>1.1E-5</v>
      </c>
      <c r="P6" s="1">
        <v>1.1E-5</v>
      </c>
      <c r="Q6" s="1">
        <v>9.0000000000000002E-6</v>
      </c>
      <c r="R6" s="1">
        <v>5.0000000000000004E-6</v>
      </c>
      <c r="S6" s="1">
        <v>5.0000000000000004E-6</v>
      </c>
      <c r="T6" s="1">
        <v>5.0000000000000004E-6</v>
      </c>
      <c r="U6" s="1">
        <v>3.9999999999999998E-6</v>
      </c>
      <c r="V6" s="1">
        <v>5.0000000000000004E-6</v>
      </c>
      <c r="W6" s="1">
        <v>5.0000000000000004E-6</v>
      </c>
      <c r="X6" s="2">
        <f t="shared" si="1"/>
        <v>8.3999999999999986</v>
      </c>
    </row>
    <row r="7" spans="2:24">
      <c r="B7" s="1">
        <v>3.4E-5</v>
      </c>
      <c r="C7" s="1">
        <v>2.8E-5</v>
      </c>
      <c r="D7" s="1">
        <v>7.9999999999999996E-6</v>
      </c>
      <c r="E7" s="1">
        <v>1.5999999999999999E-5</v>
      </c>
      <c r="F7" s="1">
        <v>7.9999999999999996E-6</v>
      </c>
      <c r="G7" s="1">
        <v>2.6999999999999999E-5</v>
      </c>
      <c r="H7" s="1">
        <v>1.7E-5</v>
      </c>
      <c r="I7" s="1">
        <v>1.7E-5</v>
      </c>
      <c r="J7" s="1">
        <v>6.9999999999999999E-6</v>
      </c>
      <c r="K7" s="1">
        <v>1.5999999999999999E-5</v>
      </c>
      <c r="L7" s="2">
        <f t="shared" si="0"/>
        <v>17.800000000000004</v>
      </c>
      <c r="N7" s="1">
        <v>2.3E-5</v>
      </c>
      <c r="O7" s="1">
        <v>1.0000000000000001E-5</v>
      </c>
      <c r="P7" s="1">
        <v>6.9999999999999999E-6</v>
      </c>
      <c r="Q7" s="1">
        <v>6.0000000000000002E-6</v>
      </c>
      <c r="R7" s="1">
        <v>5.0000000000000004E-6</v>
      </c>
      <c r="S7" s="1">
        <v>5.0000000000000004E-6</v>
      </c>
      <c r="T7" s="1">
        <v>5.0000000000000004E-6</v>
      </c>
      <c r="U7" s="1">
        <v>5.0000000000000004E-6</v>
      </c>
      <c r="V7" s="1">
        <v>3.9999999999999998E-6</v>
      </c>
      <c r="W7" s="1">
        <v>3.9999999999999998E-6</v>
      </c>
      <c r="X7" s="2">
        <f t="shared" si="1"/>
        <v>7.4000000000000012</v>
      </c>
    </row>
    <row r="8" spans="2:24">
      <c r="B8" s="1">
        <v>1.1E-4</v>
      </c>
      <c r="C8" s="1">
        <v>1.2999999999999999E-5</v>
      </c>
      <c r="D8" s="1">
        <v>1.8E-5</v>
      </c>
      <c r="E8" s="1">
        <v>1.8E-5</v>
      </c>
      <c r="F8" s="1">
        <v>1.9000000000000001E-5</v>
      </c>
      <c r="G8" s="1">
        <v>1.9000000000000001E-5</v>
      </c>
      <c r="H8" s="1">
        <v>1.7E-5</v>
      </c>
      <c r="I8" s="1">
        <v>6.9999999999999999E-6</v>
      </c>
      <c r="J8" s="1">
        <v>1.5999999999999999E-5</v>
      </c>
      <c r="K8" s="1">
        <v>6.0000000000000002E-6</v>
      </c>
      <c r="L8" s="2">
        <f t="shared" si="0"/>
        <v>24.300000000000004</v>
      </c>
      <c r="N8" s="1">
        <v>2.5000000000000001E-5</v>
      </c>
      <c r="O8" s="1">
        <v>1.5999999999999999E-5</v>
      </c>
      <c r="P8" s="1">
        <v>7.9999999999999996E-6</v>
      </c>
      <c r="Q8" s="1">
        <v>5.0000000000000004E-6</v>
      </c>
      <c r="R8" s="1">
        <v>5.0000000000000004E-6</v>
      </c>
      <c r="S8" s="1">
        <v>5.0000000000000004E-6</v>
      </c>
      <c r="T8" s="1">
        <v>9.0000000000000002E-6</v>
      </c>
      <c r="U8" s="1">
        <v>3.9999999999999998E-6</v>
      </c>
      <c r="V8" s="1">
        <v>3.9999999999999998E-6</v>
      </c>
      <c r="W8" s="1">
        <v>3.9999999999999998E-6</v>
      </c>
      <c r="X8" s="2">
        <f t="shared" si="1"/>
        <v>8.5</v>
      </c>
    </row>
    <row r="9" spans="2:24">
      <c r="B9" s="1">
        <v>1.7E-5</v>
      </c>
      <c r="C9" s="1">
        <v>3.1000000000000001E-5</v>
      </c>
      <c r="D9" s="1">
        <v>2.6999999999999999E-5</v>
      </c>
      <c r="E9" s="1">
        <v>9.0000000000000002E-6</v>
      </c>
      <c r="F9" s="1">
        <v>1.5999999999999999E-5</v>
      </c>
      <c r="G9" s="1">
        <v>9.0000000000000002E-6</v>
      </c>
      <c r="H9" s="1">
        <v>1.5999999999999999E-5</v>
      </c>
      <c r="I9" s="1">
        <v>1.7E-5</v>
      </c>
      <c r="J9" s="1">
        <v>6.9999999999999999E-6</v>
      </c>
      <c r="K9" s="1">
        <v>1.5E-5</v>
      </c>
      <c r="L9" s="2">
        <f t="shared" si="0"/>
        <v>16.400000000000002</v>
      </c>
      <c r="N9" s="1">
        <v>3.1000000000000001E-5</v>
      </c>
      <c r="O9" s="1">
        <v>1.1E-5</v>
      </c>
      <c r="P9" s="1">
        <v>5.0000000000000004E-6</v>
      </c>
      <c r="Q9" s="1">
        <v>6.0000000000000002E-6</v>
      </c>
      <c r="R9" s="1">
        <v>6.0000000000000002E-6</v>
      </c>
      <c r="S9" s="1">
        <v>3.9999999999999998E-6</v>
      </c>
      <c r="T9" s="1">
        <v>5.0000000000000004E-6</v>
      </c>
      <c r="U9" s="1">
        <v>5.0000000000000004E-6</v>
      </c>
      <c r="V9" s="1">
        <v>5.0000000000000004E-6</v>
      </c>
      <c r="W9" s="1">
        <v>3.9999999999999998E-6</v>
      </c>
      <c r="X9" s="2">
        <f t="shared" si="1"/>
        <v>8.1999999999999993</v>
      </c>
    </row>
    <row r="10" spans="2:24">
      <c r="B10" s="1">
        <v>6.7999999999999999E-5</v>
      </c>
      <c r="C10" s="1">
        <v>2.0000000000000002E-5</v>
      </c>
      <c r="D10" s="1">
        <v>2.1999999999999999E-5</v>
      </c>
      <c r="E10" s="1">
        <v>1.8E-5</v>
      </c>
      <c r="F10" s="1">
        <v>6.9999999999999999E-6</v>
      </c>
      <c r="G10" s="1">
        <v>1.8E-5</v>
      </c>
      <c r="H10" s="1">
        <v>7.9999999999999996E-6</v>
      </c>
      <c r="I10" s="1">
        <v>6.9999999999999999E-6</v>
      </c>
      <c r="J10" s="1">
        <v>1.5999999999999999E-5</v>
      </c>
      <c r="K10" s="1">
        <v>1.0000000000000001E-5</v>
      </c>
      <c r="L10" s="2">
        <f t="shared" si="0"/>
        <v>19.400000000000006</v>
      </c>
      <c r="N10" s="1">
        <v>2.3E-5</v>
      </c>
      <c r="O10" s="1">
        <v>1.0000000000000001E-5</v>
      </c>
      <c r="P10" s="1">
        <v>6.0000000000000002E-6</v>
      </c>
      <c r="Q10" s="1">
        <v>6.0000000000000002E-6</v>
      </c>
      <c r="R10" s="1">
        <v>5.0000000000000004E-6</v>
      </c>
      <c r="S10" s="1">
        <v>5.0000000000000004E-6</v>
      </c>
      <c r="T10" s="1">
        <v>5.0000000000000004E-6</v>
      </c>
      <c r="U10" s="1">
        <v>3.9999999999999998E-6</v>
      </c>
      <c r="V10" s="1">
        <v>3.9999999999999998E-6</v>
      </c>
      <c r="W10" s="1">
        <v>3.9999999999999998E-6</v>
      </c>
      <c r="X10" s="2">
        <f t="shared" si="1"/>
        <v>7.2</v>
      </c>
    </row>
    <row r="11" spans="2:24">
      <c r="B11" s="1">
        <v>2.0900000000000001E-4</v>
      </c>
      <c r="C11" s="1">
        <v>2.8E-5</v>
      </c>
      <c r="D11" s="1">
        <v>5.0000000000000004E-6</v>
      </c>
      <c r="E11" s="1">
        <v>1.8E-5</v>
      </c>
      <c r="F11" s="1">
        <v>6.9999999999999999E-6</v>
      </c>
      <c r="G11" s="1">
        <v>2.3E-5</v>
      </c>
      <c r="H11" s="1">
        <v>1.8E-5</v>
      </c>
      <c r="I11" s="1">
        <v>6.9999999999999999E-6</v>
      </c>
      <c r="J11" s="1">
        <v>7.9999999999999996E-6</v>
      </c>
      <c r="K11" s="1">
        <v>1.0000000000000001E-5</v>
      </c>
      <c r="L11" s="2">
        <f t="shared" si="0"/>
        <v>33.300000000000011</v>
      </c>
      <c r="N11" s="1">
        <v>2.5000000000000001E-5</v>
      </c>
      <c r="O11" s="1">
        <v>1.0000000000000001E-5</v>
      </c>
      <c r="P11" s="1">
        <v>6.0000000000000002E-6</v>
      </c>
      <c r="Q11" s="1">
        <v>5.0000000000000004E-6</v>
      </c>
      <c r="R11" s="1">
        <v>9.0000000000000002E-6</v>
      </c>
      <c r="S11" s="1">
        <v>5.0000000000000004E-6</v>
      </c>
      <c r="T11" s="1">
        <v>5.0000000000000004E-6</v>
      </c>
      <c r="U11" s="1">
        <v>5.0000000000000004E-6</v>
      </c>
      <c r="V11" s="1">
        <v>3.9999999999999998E-6</v>
      </c>
      <c r="W11" s="1">
        <v>6.0000000000000002E-6</v>
      </c>
      <c r="X11" s="2">
        <f t="shared" si="1"/>
        <v>8.0000000000000018</v>
      </c>
    </row>
    <row r="12" spans="2:24">
      <c r="B12" s="1">
        <v>1.7E-5</v>
      </c>
      <c r="C12" s="1">
        <v>1.37E-4</v>
      </c>
      <c r="D12" s="1">
        <v>7.9999999999999996E-6</v>
      </c>
      <c r="E12" s="1">
        <v>2.4000000000000001E-5</v>
      </c>
      <c r="F12" s="1">
        <v>1.9000000000000001E-5</v>
      </c>
      <c r="G12" s="1">
        <v>3.9999999999999998E-6</v>
      </c>
      <c r="H12" s="1">
        <v>1.8E-5</v>
      </c>
      <c r="I12" s="1">
        <v>1.7E-5</v>
      </c>
      <c r="J12" s="1">
        <v>1.5999999999999999E-5</v>
      </c>
      <c r="K12" s="1">
        <v>2.0000000000000002E-5</v>
      </c>
      <c r="L12" s="2">
        <f t="shared" si="0"/>
        <v>28.000000000000004</v>
      </c>
      <c r="N12" s="1">
        <v>6.4999999999999994E-5</v>
      </c>
      <c r="O12" s="1">
        <v>1.7E-5</v>
      </c>
      <c r="P12" s="1">
        <v>5.0000000000000004E-6</v>
      </c>
      <c r="Q12" s="1">
        <v>5.0000000000000004E-6</v>
      </c>
      <c r="R12" s="1">
        <v>5.0000000000000004E-6</v>
      </c>
      <c r="S12" s="1">
        <v>5.0000000000000004E-6</v>
      </c>
      <c r="T12" s="1">
        <v>5.0000000000000004E-6</v>
      </c>
      <c r="U12" s="1">
        <v>1.2999999999999999E-5</v>
      </c>
      <c r="V12" s="1">
        <v>3.9999999999999998E-6</v>
      </c>
      <c r="W12" s="1">
        <v>3.9999999999999998E-6</v>
      </c>
      <c r="X12" s="2">
        <f t="shared" si="1"/>
        <v>12.799999999999995</v>
      </c>
    </row>
    <row r="13" spans="2:24">
      <c r="B13" s="1">
        <v>3.1000000000000001E-5</v>
      </c>
      <c r="C13" s="1">
        <v>3.1999999999999999E-5</v>
      </c>
      <c r="D13" s="1">
        <v>7.9999999999999996E-6</v>
      </c>
      <c r="E13" s="1">
        <v>1.5999999999999999E-5</v>
      </c>
      <c r="F13" s="1">
        <v>7.9999999999999996E-6</v>
      </c>
      <c r="G13" s="1">
        <v>6.9999999999999999E-6</v>
      </c>
      <c r="H13" s="1">
        <v>1.5999999999999999E-5</v>
      </c>
      <c r="I13" s="1">
        <v>1.5999999999999999E-5</v>
      </c>
      <c r="J13" s="1">
        <v>1.5E-5</v>
      </c>
      <c r="K13" s="1">
        <v>1.1E-5</v>
      </c>
      <c r="L13" s="2">
        <f t="shared" si="0"/>
        <v>16.000000000000004</v>
      </c>
      <c r="N13" s="1">
        <v>2.8E-5</v>
      </c>
      <c r="O13" s="1">
        <v>1.1E-5</v>
      </c>
      <c r="P13" s="1">
        <v>6.0000000000000002E-6</v>
      </c>
      <c r="Q13" s="1">
        <v>6.0000000000000002E-6</v>
      </c>
      <c r="R13" s="1">
        <v>3.9999999999999998E-6</v>
      </c>
      <c r="S13" s="1">
        <v>5.0000000000000004E-6</v>
      </c>
      <c r="T13" s="1">
        <v>3.9999999999999998E-6</v>
      </c>
      <c r="U13" s="1">
        <v>3.9999999999999998E-6</v>
      </c>
      <c r="V13" s="1">
        <v>3.9999999999999998E-6</v>
      </c>
      <c r="W13" s="1">
        <v>3.0000000000000001E-6</v>
      </c>
      <c r="X13" s="2">
        <f t="shared" si="1"/>
        <v>7.5000000000000009</v>
      </c>
    </row>
    <row r="14" spans="2:24">
      <c r="B14" s="1">
        <v>3.4999999999999997E-5</v>
      </c>
      <c r="C14" s="1">
        <v>2.9E-5</v>
      </c>
      <c r="D14" s="1">
        <v>7.9999999999999996E-6</v>
      </c>
      <c r="E14" s="1">
        <v>1.8E-5</v>
      </c>
      <c r="F14" s="1">
        <v>6.9999999999999999E-6</v>
      </c>
      <c r="G14" s="1">
        <v>5.3000000000000001E-5</v>
      </c>
      <c r="H14" s="1">
        <v>6.9999999999999999E-6</v>
      </c>
      <c r="I14" s="1">
        <v>1.7E-5</v>
      </c>
      <c r="J14" s="1">
        <v>6.9999999999999999E-6</v>
      </c>
      <c r="K14" s="1">
        <v>6.9999999999999999E-6</v>
      </c>
      <c r="L14" s="2">
        <f t="shared" si="0"/>
        <v>18.800000000000004</v>
      </c>
      <c r="N14" s="1">
        <v>6.6000000000000005E-5</v>
      </c>
      <c r="O14" s="1">
        <v>1.0000000000000001E-5</v>
      </c>
      <c r="P14" s="1">
        <v>6.0000000000000002E-6</v>
      </c>
      <c r="Q14" s="1">
        <v>5.0000000000000004E-6</v>
      </c>
      <c r="R14" s="1">
        <v>5.0000000000000004E-6</v>
      </c>
      <c r="S14" s="1">
        <v>5.0000000000000004E-6</v>
      </c>
      <c r="T14" s="1">
        <v>6.0000000000000002E-6</v>
      </c>
      <c r="U14" s="1">
        <v>5.0000000000000004E-6</v>
      </c>
      <c r="V14" s="1">
        <v>3.9999999999999998E-6</v>
      </c>
      <c r="W14" s="1">
        <v>3.0000000000000001E-6</v>
      </c>
      <c r="X14" s="2">
        <f t="shared" si="1"/>
        <v>11.5</v>
      </c>
    </row>
    <row r="15" spans="2:24">
      <c r="B15" s="1">
        <v>1.9000000000000001E-5</v>
      </c>
      <c r="C15" s="1">
        <v>2.4000000000000001E-5</v>
      </c>
      <c r="D15" s="1">
        <v>7.9999999999999996E-6</v>
      </c>
      <c r="E15" s="1">
        <v>7.9999999999999996E-6</v>
      </c>
      <c r="F15" s="1">
        <v>7.9999999999999996E-6</v>
      </c>
      <c r="G15" s="1">
        <v>2.4000000000000001E-5</v>
      </c>
      <c r="H15" s="1">
        <v>1.6000000000000001E-4</v>
      </c>
      <c r="I15" s="1">
        <v>1.5999999999999999E-5</v>
      </c>
      <c r="J15" s="1">
        <v>1.7E-5</v>
      </c>
      <c r="K15" s="1">
        <v>1.0000000000000001E-5</v>
      </c>
      <c r="L15" s="2">
        <f t="shared" si="0"/>
        <v>29.400000000000002</v>
      </c>
      <c r="N15" s="1">
        <v>2.8E-5</v>
      </c>
      <c r="O15" s="1">
        <v>1.0000000000000001E-5</v>
      </c>
      <c r="P15" s="1">
        <v>9.0000000000000002E-6</v>
      </c>
      <c r="Q15" s="1">
        <v>6.0000000000000002E-6</v>
      </c>
      <c r="R15" s="1">
        <v>5.0000000000000004E-6</v>
      </c>
      <c r="S15" s="1">
        <v>5.0000000000000004E-6</v>
      </c>
      <c r="T15" s="1">
        <v>5.0000000000000004E-6</v>
      </c>
      <c r="U15" s="1">
        <v>3.9999999999999998E-6</v>
      </c>
      <c r="V15" s="1">
        <v>3.0000000000000001E-6</v>
      </c>
      <c r="W15" s="1">
        <v>3.9999999999999998E-6</v>
      </c>
      <c r="X15" s="2">
        <f t="shared" si="1"/>
        <v>7.9</v>
      </c>
    </row>
    <row r="16" spans="2:24">
      <c r="B16" s="1">
        <v>2.0999999999999999E-5</v>
      </c>
      <c r="C16" s="1">
        <v>3.9999999999999998E-6</v>
      </c>
      <c r="D16" s="1">
        <v>1.9000000000000001E-5</v>
      </c>
      <c r="E16" s="1">
        <v>1.8E-5</v>
      </c>
      <c r="F16" s="1">
        <v>6.9999999999999999E-6</v>
      </c>
      <c r="G16" s="1">
        <v>1.7E-5</v>
      </c>
      <c r="H16" s="1">
        <v>1.1E-5</v>
      </c>
      <c r="I16" s="1">
        <v>1.5E-5</v>
      </c>
      <c r="J16" s="1">
        <v>1.5999999999999999E-5</v>
      </c>
      <c r="K16" s="1">
        <v>1.8E-5</v>
      </c>
      <c r="L16" s="2">
        <f t="shared" si="0"/>
        <v>14.6</v>
      </c>
      <c r="N16" s="1">
        <v>3.6999999999999998E-5</v>
      </c>
      <c r="O16" s="1">
        <v>9.0000000000000002E-6</v>
      </c>
      <c r="P16" s="1">
        <v>5.0000000000000004E-6</v>
      </c>
      <c r="Q16" s="1">
        <v>9.0000000000000002E-6</v>
      </c>
      <c r="R16" s="1">
        <v>5.0000000000000004E-6</v>
      </c>
      <c r="S16" s="1">
        <v>1.0000000000000001E-5</v>
      </c>
      <c r="T16" s="1">
        <v>3.9999999999999998E-6</v>
      </c>
      <c r="U16" s="1">
        <v>3.9999999999999998E-6</v>
      </c>
      <c r="V16" s="1">
        <v>3.9999999999999998E-6</v>
      </c>
      <c r="W16" s="1">
        <v>3.0000000000000001E-6</v>
      </c>
      <c r="X16" s="2">
        <f t="shared" si="1"/>
        <v>9.0000000000000018</v>
      </c>
    </row>
    <row r="17" spans="2:24">
      <c r="B17" s="1">
        <v>2.8E-5</v>
      </c>
      <c r="C17" s="1">
        <v>3.4E-5</v>
      </c>
      <c r="D17" s="1">
        <v>7.9999999999999996E-6</v>
      </c>
      <c r="E17" s="1">
        <v>3.1000000000000001E-5</v>
      </c>
      <c r="F17" s="1">
        <v>1.7E-5</v>
      </c>
      <c r="G17" s="1">
        <v>7.9999999999999996E-6</v>
      </c>
      <c r="H17" s="1">
        <v>1.7E-5</v>
      </c>
      <c r="I17" s="1">
        <v>9.0000000000000002E-6</v>
      </c>
      <c r="J17" s="1">
        <v>6.9999999999999999E-6</v>
      </c>
      <c r="K17" s="1">
        <v>1.0000000000000001E-5</v>
      </c>
      <c r="L17" s="2">
        <f t="shared" si="0"/>
        <v>16.900000000000006</v>
      </c>
      <c r="N17" s="1">
        <v>2.8E-5</v>
      </c>
      <c r="O17" s="1">
        <v>1.0000000000000001E-5</v>
      </c>
      <c r="P17" s="1">
        <v>6.0000000000000002E-6</v>
      </c>
      <c r="Q17" s="1">
        <v>6.0000000000000002E-6</v>
      </c>
      <c r="R17" s="1">
        <v>3.9999999999999998E-6</v>
      </c>
      <c r="S17" s="1">
        <v>5.0000000000000004E-6</v>
      </c>
      <c r="T17" s="1">
        <v>3.9999999999999998E-6</v>
      </c>
      <c r="U17" s="1">
        <v>3.9999999999999998E-6</v>
      </c>
      <c r="V17" s="1">
        <v>3.9999999999999998E-6</v>
      </c>
      <c r="W17" s="1">
        <v>3.9999999999999998E-6</v>
      </c>
      <c r="X17" s="2">
        <f t="shared" si="1"/>
        <v>7.5000000000000009</v>
      </c>
    </row>
    <row r="18" spans="2:24">
      <c r="B18" s="1">
        <v>1.5999999999999999E-5</v>
      </c>
      <c r="C18" s="1">
        <v>1.7E-5</v>
      </c>
      <c r="D18" s="1">
        <v>2.0000000000000002E-5</v>
      </c>
      <c r="E18" s="1">
        <v>1.8E-5</v>
      </c>
      <c r="F18" s="1">
        <v>6.9999999999999999E-6</v>
      </c>
      <c r="G18" s="1">
        <v>1.7E-5</v>
      </c>
      <c r="H18" s="1">
        <v>6.9999999999999999E-6</v>
      </c>
      <c r="I18" s="1">
        <v>6.9999999999999999E-6</v>
      </c>
      <c r="J18" s="1">
        <v>6.9999999999999999E-6</v>
      </c>
      <c r="K18" s="1">
        <v>1.8E-5</v>
      </c>
      <c r="L18" s="2">
        <f t="shared" si="0"/>
        <v>13.399999999999997</v>
      </c>
      <c r="N18" s="1">
        <v>3.4999999999999997E-5</v>
      </c>
      <c r="O18" s="1">
        <v>1.0000000000000001E-5</v>
      </c>
      <c r="P18" s="1">
        <v>5.0000000000000004E-6</v>
      </c>
      <c r="Q18" s="1">
        <v>5.0000000000000004E-6</v>
      </c>
      <c r="R18" s="1">
        <v>5.0000000000000004E-6</v>
      </c>
      <c r="S18" s="1">
        <v>3.9999999999999998E-6</v>
      </c>
      <c r="T18" s="1">
        <v>3.9999999999999998E-6</v>
      </c>
      <c r="U18" s="1">
        <v>5.0000000000000004E-6</v>
      </c>
      <c r="V18" s="1">
        <v>3.9999999999999998E-6</v>
      </c>
      <c r="W18" s="1">
        <v>3.9999999999999998E-6</v>
      </c>
      <c r="X18" s="2">
        <f t="shared" si="1"/>
        <v>8.1</v>
      </c>
    </row>
    <row r="19" spans="2:24">
      <c r="B19" s="1">
        <v>2.4000000000000001E-5</v>
      </c>
      <c r="C19" s="1">
        <v>3.0000000000000001E-6</v>
      </c>
      <c r="D19" s="1">
        <v>1.2E-4</v>
      </c>
      <c r="E19" s="1">
        <v>1.2999999999999999E-5</v>
      </c>
      <c r="F19" s="1">
        <v>1.7E-5</v>
      </c>
      <c r="G19" s="1">
        <v>9.0000000000000002E-6</v>
      </c>
      <c r="H19" s="1">
        <v>1.5999999999999999E-5</v>
      </c>
      <c r="I19" s="1">
        <v>1.5999999999999999E-5</v>
      </c>
      <c r="J19" s="1">
        <v>1.5999999999999999E-5</v>
      </c>
      <c r="K19" s="1">
        <v>1.0000000000000001E-5</v>
      </c>
      <c r="L19" s="2">
        <f t="shared" si="0"/>
        <v>24.400000000000002</v>
      </c>
      <c r="N19" s="1">
        <v>2.9E-5</v>
      </c>
      <c r="O19" s="1">
        <v>1.0000000000000001E-5</v>
      </c>
      <c r="P19" s="1">
        <v>5.0000000000000004E-6</v>
      </c>
      <c r="Q19" s="1">
        <v>9.0000000000000002E-6</v>
      </c>
      <c r="R19" s="1">
        <v>5.0000000000000004E-6</v>
      </c>
      <c r="S19" s="1">
        <v>3.9999999999999998E-6</v>
      </c>
      <c r="T19" s="1">
        <v>5.0000000000000004E-6</v>
      </c>
      <c r="U19" s="1">
        <v>3.9999999999999998E-6</v>
      </c>
      <c r="V19" s="1">
        <v>3.9999999999999998E-6</v>
      </c>
      <c r="W19" s="1">
        <v>3.0000000000000001E-6</v>
      </c>
      <c r="X19" s="2">
        <f t="shared" si="1"/>
        <v>7.8000000000000016</v>
      </c>
    </row>
    <row r="20" spans="2:24">
      <c r="B20" s="1">
        <v>2.3E-5</v>
      </c>
      <c r="C20" s="1">
        <v>3.4999999999999997E-5</v>
      </c>
      <c r="D20" s="1">
        <v>7.9999999999999996E-6</v>
      </c>
      <c r="E20" s="1">
        <v>1.5999999999999999E-5</v>
      </c>
      <c r="F20" s="1">
        <v>1.5999999999999999E-5</v>
      </c>
      <c r="G20" s="1">
        <v>1.8E-5</v>
      </c>
      <c r="H20" s="1">
        <v>2.5999999999999998E-5</v>
      </c>
      <c r="I20" s="1">
        <v>8.5000000000000006E-5</v>
      </c>
      <c r="J20" s="1">
        <v>1.5999999999999999E-5</v>
      </c>
      <c r="K20" s="1">
        <v>6.9999999999999999E-6</v>
      </c>
      <c r="L20" s="2">
        <f t="shared" si="0"/>
        <v>25</v>
      </c>
      <c r="N20" s="1">
        <v>2.8E-5</v>
      </c>
      <c r="O20" s="1">
        <v>1.0000000000000001E-5</v>
      </c>
      <c r="P20" s="1">
        <v>6.0000000000000002E-6</v>
      </c>
      <c r="Q20" s="1">
        <v>5.0000000000000004E-6</v>
      </c>
      <c r="R20" s="1">
        <v>6.0000000000000002E-6</v>
      </c>
      <c r="S20" s="1">
        <v>3.9999999999999998E-6</v>
      </c>
      <c r="T20" s="1">
        <v>5.0000000000000004E-6</v>
      </c>
      <c r="U20" s="1">
        <v>3.9999999999999998E-6</v>
      </c>
      <c r="V20" s="1">
        <v>3.9999999999999998E-6</v>
      </c>
      <c r="W20" s="1">
        <v>3.9999999999999998E-6</v>
      </c>
      <c r="X20" s="2">
        <f t="shared" si="1"/>
        <v>7.6</v>
      </c>
    </row>
    <row r="21" spans="2:24">
      <c r="B21" s="1">
        <v>9.0000000000000002E-6</v>
      </c>
      <c r="C21" s="1">
        <v>2.9E-5</v>
      </c>
      <c r="D21" s="1">
        <v>3.9999999999999998E-6</v>
      </c>
      <c r="E21" s="1">
        <v>2.0999999999999999E-5</v>
      </c>
      <c r="F21" s="1">
        <v>1.5999999999999999E-5</v>
      </c>
      <c r="G21" s="1">
        <v>1.2E-5</v>
      </c>
      <c r="H21" s="1">
        <v>8.0000000000000007E-5</v>
      </c>
      <c r="I21" s="1">
        <v>1.8E-5</v>
      </c>
      <c r="J21" s="1">
        <v>1.5E-5</v>
      </c>
      <c r="K21" s="1">
        <v>1.0000000000000001E-5</v>
      </c>
      <c r="L21" s="2">
        <f t="shared" si="0"/>
        <v>21.4</v>
      </c>
      <c r="N21" s="1">
        <v>3.6999999999999998E-5</v>
      </c>
      <c r="O21" s="1">
        <v>1.0000000000000001E-5</v>
      </c>
      <c r="P21" s="1">
        <v>5.0000000000000004E-6</v>
      </c>
      <c r="Q21" s="1">
        <v>5.0000000000000004E-6</v>
      </c>
      <c r="R21" s="1">
        <v>5.0000000000000004E-6</v>
      </c>
      <c r="S21" s="1">
        <v>3.9999999999999998E-6</v>
      </c>
      <c r="T21" s="1">
        <v>5.0000000000000004E-6</v>
      </c>
      <c r="U21" s="1">
        <v>5.0000000000000004E-6</v>
      </c>
      <c r="V21" s="1">
        <v>3.9999999999999998E-6</v>
      </c>
      <c r="W21" s="1">
        <v>3.9999999999999998E-6</v>
      </c>
      <c r="X21" s="2">
        <f t="shared" si="1"/>
        <v>8.4</v>
      </c>
    </row>
    <row r="22" spans="2:24">
      <c r="B22" s="1">
        <v>3.0000000000000001E-6</v>
      </c>
      <c r="C22" s="1">
        <v>3.1999999999999999E-5</v>
      </c>
      <c r="D22" s="1">
        <v>3.0000000000000001E-6</v>
      </c>
      <c r="E22" s="1">
        <v>7.9999999999999996E-6</v>
      </c>
      <c r="F22" s="1">
        <v>1.7E-5</v>
      </c>
      <c r="G22" s="1">
        <v>1.9000000000000001E-5</v>
      </c>
      <c r="H22" s="1">
        <v>2.0000000000000002E-5</v>
      </c>
      <c r="I22" s="1">
        <v>1.92E-4</v>
      </c>
      <c r="J22" s="1">
        <v>2.0000000000000002E-5</v>
      </c>
      <c r="K22" s="1">
        <v>1.9000000000000001E-5</v>
      </c>
      <c r="L22" s="2">
        <f t="shared" si="0"/>
        <v>33.299999999999997</v>
      </c>
      <c r="N22" s="1">
        <v>2.8E-5</v>
      </c>
      <c r="O22" s="1">
        <v>1.7E-5</v>
      </c>
      <c r="P22" s="1">
        <v>5.0000000000000004E-6</v>
      </c>
      <c r="Q22" s="1">
        <v>5.0000000000000004E-6</v>
      </c>
      <c r="R22" s="1">
        <v>5.0000000000000004E-6</v>
      </c>
      <c r="S22" s="1">
        <v>1.2999999999999999E-5</v>
      </c>
      <c r="T22" s="1">
        <v>3.9999999999999998E-6</v>
      </c>
      <c r="U22" s="1">
        <v>3.9999999999999998E-6</v>
      </c>
      <c r="V22" s="1">
        <v>3.9999999999999998E-6</v>
      </c>
      <c r="W22" s="1">
        <v>3.9999999999999998E-6</v>
      </c>
      <c r="X22" s="2">
        <f t="shared" si="1"/>
        <v>8.9</v>
      </c>
    </row>
    <row r="23" spans="2:24">
      <c r="B23" s="1">
        <v>1.17E-4</v>
      </c>
      <c r="C23" s="1">
        <v>3.4E-5</v>
      </c>
      <c r="D23" s="1">
        <v>3.9999999999999998E-6</v>
      </c>
      <c r="E23" s="1">
        <v>1.5999999999999999E-5</v>
      </c>
      <c r="F23" s="1">
        <v>1.5999999999999999E-5</v>
      </c>
      <c r="G23" s="1">
        <v>7.9999999999999996E-6</v>
      </c>
      <c r="H23" s="1">
        <v>6.9999999999999999E-6</v>
      </c>
      <c r="I23" s="1">
        <v>2.0000000000000002E-5</v>
      </c>
      <c r="J23" s="1">
        <v>1.5999999999999999E-5</v>
      </c>
      <c r="K23" s="1">
        <v>1.0000000000000001E-5</v>
      </c>
      <c r="L23" s="2">
        <f t="shared" si="0"/>
        <v>24.8</v>
      </c>
      <c r="N23" s="1">
        <v>3.4999999999999997E-5</v>
      </c>
      <c r="O23" s="1">
        <v>9.0000000000000002E-6</v>
      </c>
      <c r="P23" s="1">
        <v>6.0000000000000002E-6</v>
      </c>
      <c r="Q23" s="1">
        <v>5.0000000000000004E-6</v>
      </c>
      <c r="R23" s="1">
        <v>5.0000000000000004E-6</v>
      </c>
      <c r="S23" s="1">
        <v>5.0000000000000004E-6</v>
      </c>
      <c r="T23" s="1">
        <v>3.9999999999999998E-6</v>
      </c>
      <c r="U23" s="1">
        <v>5.0000000000000004E-6</v>
      </c>
      <c r="V23" s="1">
        <v>3.9999999999999998E-6</v>
      </c>
      <c r="W23" s="1">
        <v>6.9999999999999999E-6</v>
      </c>
      <c r="X23" s="2">
        <f t="shared" si="1"/>
        <v>8.5</v>
      </c>
    </row>
    <row r="24" spans="2:24">
      <c r="B24" s="1">
        <v>1.2999999999999999E-5</v>
      </c>
      <c r="C24" s="1">
        <v>2.5999999999999998E-5</v>
      </c>
      <c r="D24" s="1">
        <v>2.0000000000000002E-5</v>
      </c>
      <c r="E24" s="1">
        <v>2.0999999999999999E-5</v>
      </c>
      <c r="F24" s="1">
        <v>1.7E-5</v>
      </c>
      <c r="G24" s="1">
        <v>1.7E-5</v>
      </c>
      <c r="H24" s="1">
        <v>1.7E-5</v>
      </c>
      <c r="I24" s="1">
        <v>4.6999999999999997E-5</v>
      </c>
      <c r="J24" s="1">
        <v>1.7E-5</v>
      </c>
      <c r="K24" s="1">
        <v>6.9999999999999999E-6</v>
      </c>
      <c r="L24" s="2">
        <f t="shared" si="0"/>
        <v>20.200000000000003</v>
      </c>
      <c r="N24" s="1">
        <v>2.8E-5</v>
      </c>
      <c r="O24" s="1">
        <v>1.0000000000000001E-5</v>
      </c>
      <c r="P24" s="1">
        <v>5.0000000000000004E-6</v>
      </c>
      <c r="Q24" s="1">
        <v>6.0000000000000002E-6</v>
      </c>
      <c r="R24" s="1">
        <v>5.0000000000000004E-6</v>
      </c>
      <c r="S24" s="1">
        <v>5.0000000000000004E-6</v>
      </c>
      <c r="T24" s="1">
        <v>5.0000000000000004E-6</v>
      </c>
      <c r="U24" s="1">
        <v>3.9999999999999998E-6</v>
      </c>
      <c r="V24" s="1">
        <v>3.9999999999999998E-6</v>
      </c>
      <c r="W24" s="1">
        <v>3.9999999999999998E-6</v>
      </c>
      <c r="X24" s="2">
        <f t="shared" si="1"/>
        <v>7.6</v>
      </c>
    </row>
    <row r="25" spans="2:24">
      <c r="B25" s="1">
        <v>1.0000000000000001E-5</v>
      </c>
      <c r="C25" s="1">
        <v>3.9999999999999998E-6</v>
      </c>
      <c r="D25" s="1">
        <v>9.0000000000000002E-6</v>
      </c>
      <c r="E25" s="1">
        <v>1.9000000000000001E-5</v>
      </c>
      <c r="F25" s="1">
        <v>1.5999999999999999E-5</v>
      </c>
      <c r="G25" s="1">
        <v>6.9999999999999999E-6</v>
      </c>
      <c r="H25" s="1">
        <v>6.9999999999999999E-6</v>
      </c>
      <c r="I25" s="1">
        <v>2.5999999999999998E-5</v>
      </c>
      <c r="J25" s="1">
        <v>6.9999999999999999E-6</v>
      </c>
      <c r="K25" s="1">
        <v>1.0000000000000001E-5</v>
      </c>
      <c r="L25" s="2">
        <f t="shared" si="0"/>
        <v>11.499999999999998</v>
      </c>
      <c r="N25" s="1">
        <v>3.4999999999999997E-5</v>
      </c>
      <c r="O25" s="1">
        <v>1.0000000000000001E-5</v>
      </c>
      <c r="P25" s="1">
        <v>5.0000000000000004E-6</v>
      </c>
      <c r="Q25" s="1">
        <v>5.0000000000000004E-6</v>
      </c>
      <c r="R25" s="1">
        <v>5.0000000000000004E-6</v>
      </c>
      <c r="S25" s="1">
        <v>5.0000000000000004E-6</v>
      </c>
      <c r="T25" s="1">
        <v>5.0000000000000004E-6</v>
      </c>
      <c r="U25" s="1">
        <v>5.0000000000000004E-6</v>
      </c>
      <c r="V25" s="1">
        <v>3.9999999999999998E-6</v>
      </c>
      <c r="W25" s="1">
        <v>6.0000000000000002E-6</v>
      </c>
      <c r="X25" s="2">
        <f t="shared" si="1"/>
        <v>8.5</v>
      </c>
    </row>
    <row r="26" spans="2:24">
      <c r="B26" s="1">
        <v>1.1E-5</v>
      </c>
      <c r="C26" s="1">
        <v>3.1999999999999999E-5</v>
      </c>
      <c r="D26" s="1">
        <v>6.9999999999999999E-6</v>
      </c>
      <c r="E26" s="1">
        <v>1.7E-5</v>
      </c>
      <c r="F26" s="1">
        <v>1.8E-5</v>
      </c>
      <c r="G26" s="1">
        <v>1.9000000000000001E-5</v>
      </c>
      <c r="H26" s="1">
        <v>2.0999999999999999E-5</v>
      </c>
      <c r="I26" s="1">
        <v>9.0000000000000002E-6</v>
      </c>
      <c r="J26" s="1">
        <v>6.9999999999999999E-6</v>
      </c>
      <c r="K26" s="1">
        <v>1.7E-5</v>
      </c>
      <c r="L26" s="2">
        <f t="shared" si="0"/>
        <v>15.8</v>
      </c>
      <c r="N26" s="1">
        <v>2.9E-5</v>
      </c>
      <c r="O26" s="1">
        <v>1.0000000000000001E-5</v>
      </c>
      <c r="P26" s="1">
        <v>5.0000000000000004E-6</v>
      </c>
      <c r="Q26" s="1">
        <v>5.0000000000000004E-6</v>
      </c>
      <c r="R26" s="1">
        <v>5.0000000000000004E-6</v>
      </c>
      <c r="S26" s="1">
        <v>3.9999999999999998E-6</v>
      </c>
      <c r="T26" s="1">
        <v>3.9999999999999998E-6</v>
      </c>
      <c r="U26" s="1">
        <v>3.9999999999999998E-6</v>
      </c>
      <c r="V26" s="1">
        <v>3.0000000000000001E-6</v>
      </c>
      <c r="W26" s="1">
        <v>3.9999999999999998E-6</v>
      </c>
      <c r="X26" s="2">
        <f t="shared" si="1"/>
        <v>7.3000000000000016</v>
      </c>
    </row>
    <row r="27" spans="2:24">
      <c r="B27" s="1">
        <v>9.0000000000000002E-6</v>
      </c>
      <c r="C27" s="1">
        <v>1.8E-5</v>
      </c>
      <c r="D27" s="1">
        <v>7.9999999999999996E-6</v>
      </c>
      <c r="E27" s="1">
        <v>9.3700000000000001E-4</v>
      </c>
      <c r="F27" s="1">
        <v>1.9000000000000001E-5</v>
      </c>
      <c r="G27" s="1">
        <v>1.7E-5</v>
      </c>
      <c r="H27" s="1">
        <v>1.2E-5</v>
      </c>
      <c r="I27" s="1">
        <v>1.4E-5</v>
      </c>
      <c r="J27" s="1">
        <v>7.4999999999999993E-5</v>
      </c>
      <c r="K27" s="1">
        <v>1.2999999999999999E-5</v>
      </c>
      <c r="L27" s="2">
        <f t="shared" si="0"/>
        <v>112.19999999999999</v>
      </c>
      <c r="N27" s="1">
        <v>2.4000000000000001E-5</v>
      </c>
      <c r="O27" s="1">
        <v>1.0000000000000001E-5</v>
      </c>
      <c r="P27" s="1">
        <v>5.0000000000000004E-6</v>
      </c>
      <c r="Q27" s="1">
        <v>5.0000000000000004E-6</v>
      </c>
      <c r="R27" s="1">
        <v>3.9999999999999998E-6</v>
      </c>
      <c r="S27" s="1">
        <v>3.9999999999999998E-6</v>
      </c>
      <c r="T27" s="1">
        <v>3.9999999999999998E-6</v>
      </c>
      <c r="U27" s="1">
        <v>3.9999999999999998E-6</v>
      </c>
      <c r="V27" s="1">
        <v>3.9999999999999998E-6</v>
      </c>
      <c r="W27" s="1">
        <v>3.0000000000000001E-6</v>
      </c>
      <c r="X27" s="2">
        <f t="shared" si="1"/>
        <v>6.700000000000002</v>
      </c>
    </row>
    <row r="28" spans="2:24">
      <c r="B28" s="1">
        <v>2.0000000000000002E-5</v>
      </c>
      <c r="C28" s="1">
        <v>2.0000000000000002E-5</v>
      </c>
      <c r="D28" s="1">
        <v>1.2999999999999999E-5</v>
      </c>
      <c r="E28" s="1">
        <v>1.8900000000000001E-4</v>
      </c>
      <c r="F28" s="1">
        <v>1.7E-5</v>
      </c>
      <c r="G28" s="1">
        <v>1.8E-5</v>
      </c>
      <c r="H28" s="1">
        <v>7.9999999999999996E-6</v>
      </c>
      <c r="I28" s="1">
        <v>1.9000000000000001E-5</v>
      </c>
      <c r="J28" s="1">
        <v>1.7E-5</v>
      </c>
      <c r="K28" s="1">
        <v>1.8E-5</v>
      </c>
      <c r="L28" s="2">
        <f t="shared" si="0"/>
        <v>33.9</v>
      </c>
      <c r="N28" s="1">
        <v>2.3E-5</v>
      </c>
      <c r="O28" s="1">
        <v>1.0000000000000001E-5</v>
      </c>
      <c r="P28" s="1">
        <v>5.0000000000000004E-6</v>
      </c>
      <c r="Q28" s="1">
        <v>5.0000000000000004E-6</v>
      </c>
      <c r="R28" s="1">
        <v>6.0000000000000002E-6</v>
      </c>
      <c r="S28" s="1">
        <v>3.9999999999999998E-6</v>
      </c>
      <c r="T28" s="1">
        <v>3.9999999999999998E-6</v>
      </c>
      <c r="U28" s="1">
        <v>3.9999999999999998E-6</v>
      </c>
      <c r="V28" s="1">
        <v>3.9999999999999998E-6</v>
      </c>
      <c r="W28" s="1">
        <v>3.9999999999999998E-6</v>
      </c>
      <c r="X28" s="2">
        <f t="shared" si="1"/>
        <v>6.9000000000000012</v>
      </c>
    </row>
    <row r="29" spans="2:24">
      <c r="B29" s="1">
        <v>7.9999999999999996E-6</v>
      </c>
      <c r="C29" s="1">
        <v>2.4000000000000001E-5</v>
      </c>
      <c r="D29" s="1">
        <v>1.7E-5</v>
      </c>
      <c r="E29" s="1">
        <v>2.4000000000000001E-5</v>
      </c>
      <c r="F29" s="1">
        <v>3.2600000000000001E-4</v>
      </c>
      <c r="G29" s="1">
        <v>1.8E-5</v>
      </c>
      <c r="H29" s="1">
        <v>1.2999999999999999E-5</v>
      </c>
      <c r="I29" s="1">
        <v>1.5E-5</v>
      </c>
      <c r="J29" s="1">
        <v>6.9999999999999999E-6</v>
      </c>
      <c r="K29" s="1">
        <v>1.5E-5</v>
      </c>
      <c r="L29" s="2">
        <f t="shared" si="0"/>
        <v>46.699999999999996</v>
      </c>
      <c r="N29" s="1">
        <v>4.1E-5</v>
      </c>
      <c r="O29" s="1">
        <v>1.0000000000000001E-5</v>
      </c>
      <c r="P29" s="1">
        <v>6.0000000000000002E-6</v>
      </c>
      <c r="Q29" s="1">
        <v>5.0000000000000004E-6</v>
      </c>
      <c r="R29" s="1">
        <v>5.0000000000000004E-6</v>
      </c>
      <c r="S29" s="1">
        <v>5.0000000000000004E-6</v>
      </c>
      <c r="T29" s="1">
        <v>3.9999999999999998E-6</v>
      </c>
      <c r="U29" s="1">
        <v>3.9999999999999998E-6</v>
      </c>
      <c r="V29" s="1">
        <v>5.0000000000000004E-6</v>
      </c>
      <c r="W29" s="1">
        <v>3.9999999999999998E-6</v>
      </c>
      <c r="X29" s="2">
        <f t="shared" si="1"/>
        <v>8.9</v>
      </c>
    </row>
    <row r="30" spans="2:24">
      <c r="B30" s="1">
        <v>9.0000000000000002E-6</v>
      </c>
      <c r="C30" s="1">
        <v>3.0000000000000001E-6</v>
      </c>
      <c r="D30" s="1">
        <v>2.1999999999999999E-5</v>
      </c>
      <c r="E30" s="1">
        <v>1.7E-5</v>
      </c>
      <c r="F30" s="1">
        <v>7.9999999999999996E-6</v>
      </c>
      <c r="G30" s="1">
        <v>1.5999999999999999E-5</v>
      </c>
      <c r="H30" s="1">
        <v>1.7E-5</v>
      </c>
      <c r="I30" s="1">
        <v>2.3E-5</v>
      </c>
      <c r="J30" s="1">
        <v>1.4E-5</v>
      </c>
      <c r="K30" s="1">
        <v>1.5999999999999999E-5</v>
      </c>
      <c r="L30" s="2">
        <f t="shared" si="0"/>
        <v>14.5</v>
      </c>
      <c r="N30" s="1">
        <v>5.5999999999999999E-5</v>
      </c>
      <c r="O30" s="1">
        <v>5.0000000000000002E-5</v>
      </c>
      <c r="P30" s="1">
        <v>6.0000000000000002E-6</v>
      </c>
      <c r="Q30" s="1">
        <v>5.0000000000000004E-6</v>
      </c>
      <c r="R30" s="1">
        <v>5.0000000000000004E-6</v>
      </c>
      <c r="S30" s="1">
        <v>5.0000000000000004E-6</v>
      </c>
      <c r="T30" s="1">
        <v>3.9999999999999998E-6</v>
      </c>
      <c r="U30" s="1">
        <v>3.9999999999999998E-6</v>
      </c>
      <c r="V30" s="1">
        <v>3.9999999999999998E-6</v>
      </c>
      <c r="W30" s="1">
        <v>3.9999999999999998E-6</v>
      </c>
      <c r="X30" s="2">
        <f t="shared" si="1"/>
        <v>14.299999999999995</v>
      </c>
    </row>
    <row r="31" spans="2:24">
      <c r="B31" s="1">
        <v>7.9999999999999996E-6</v>
      </c>
      <c r="C31" s="1">
        <v>3.9999999999999998E-6</v>
      </c>
      <c r="D31" s="1">
        <v>1.5999999999999999E-5</v>
      </c>
      <c r="E31" s="1">
        <v>1.8E-5</v>
      </c>
      <c r="F31" s="1">
        <v>1.1E-5</v>
      </c>
      <c r="G31" s="1">
        <v>1.7E-5</v>
      </c>
      <c r="H31" s="1">
        <v>1.2999999999999999E-5</v>
      </c>
      <c r="I31" s="1">
        <v>9.0000000000000002E-6</v>
      </c>
      <c r="J31" s="1">
        <v>6.0000000000000002E-6</v>
      </c>
      <c r="K31" s="1">
        <v>1.1E-5</v>
      </c>
      <c r="L31" s="2">
        <f t="shared" si="0"/>
        <v>11.3</v>
      </c>
      <c r="N31" s="1">
        <v>2.5000000000000001E-5</v>
      </c>
      <c r="O31" s="1">
        <v>1.0000000000000001E-5</v>
      </c>
      <c r="P31" s="1">
        <v>5.0000000000000004E-6</v>
      </c>
      <c r="Q31" s="1">
        <v>5.0000000000000004E-6</v>
      </c>
      <c r="R31" s="1">
        <v>5.0000000000000004E-6</v>
      </c>
      <c r="S31" s="1">
        <v>5.0000000000000004E-6</v>
      </c>
      <c r="T31" s="1">
        <v>3.9999999999999998E-6</v>
      </c>
      <c r="U31" s="1">
        <v>3.9999999999999998E-6</v>
      </c>
      <c r="V31" s="1">
        <v>3.9999999999999998E-6</v>
      </c>
      <c r="W31" s="1">
        <v>3.0000000000000001E-6</v>
      </c>
      <c r="X31" s="2">
        <f t="shared" si="1"/>
        <v>7.0000000000000009</v>
      </c>
    </row>
    <row r="32" spans="2:24">
      <c r="B32" s="1">
        <v>9.0000000000000002E-6</v>
      </c>
      <c r="C32" s="1">
        <v>3.9999999999999998E-6</v>
      </c>
      <c r="D32" s="1">
        <v>7.9999999999999996E-6</v>
      </c>
      <c r="E32" s="1">
        <v>8.7999999999999998E-5</v>
      </c>
      <c r="F32" s="1">
        <v>1.7E-5</v>
      </c>
      <c r="G32" s="1">
        <v>7.9999999999999996E-6</v>
      </c>
      <c r="H32" s="1">
        <v>1.7E-5</v>
      </c>
      <c r="I32" s="1">
        <v>8.0000000000000007E-5</v>
      </c>
      <c r="J32" s="1">
        <v>1.2999999999999999E-5</v>
      </c>
      <c r="K32" s="1">
        <v>6.0000000000000002E-6</v>
      </c>
      <c r="L32" s="2">
        <f t="shared" si="0"/>
        <v>25</v>
      </c>
      <c r="N32" s="1">
        <v>3.3000000000000003E-5</v>
      </c>
      <c r="O32" s="1">
        <v>1.0000000000000001E-5</v>
      </c>
      <c r="P32" s="1">
        <v>5.0000000000000004E-6</v>
      </c>
      <c r="Q32" s="1">
        <v>6.0000000000000002E-6</v>
      </c>
      <c r="R32" s="1">
        <v>5.0000000000000004E-6</v>
      </c>
      <c r="S32" s="1">
        <v>5.0000000000000004E-6</v>
      </c>
      <c r="T32" s="1">
        <v>3.9999999999999998E-6</v>
      </c>
      <c r="U32" s="1">
        <v>5.0000000000000004E-6</v>
      </c>
      <c r="V32" s="1">
        <v>3.9999999999999998E-6</v>
      </c>
      <c r="W32" s="1">
        <v>3.0000000000000001E-6</v>
      </c>
      <c r="X32" s="2">
        <f t="shared" si="1"/>
        <v>8.0000000000000018</v>
      </c>
    </row>
    <row r="33" spans="2:24">
      <c r="B33" s="1">
        <v>7.9999999999999996E-6</v>
      </c>
      <c r="C33" s="1">
        <v>3.0000000000000001E-6</v>
      </c>
      <c r="D33" s="1">
        <v>3.8000000000000002E-5</v>
      </c>
      <c r="E33" s="1">
        <v>1.9000000000000001E-5</v>
      </c>
      <c r="F33" s="1">
        <v>3.0000000000000001E-5</v>
      </c>
      <c r="G33" s="1">
        <v>1.5999999999999999E-5</v>
      </c>
      <c r="H33" s="1">
        <v>1.7E-5</v>
      </c>
      <c r="I33" s="1">
        <v>4.1199999999999999E-4</v>
      </c>
      <c r="J33" s="1">
        <v>1.7799999999999999E-4</v>
      </c>
      <c r="K33" s="1">
        <v>9.0000000000000002E-6</v>
      </c>
      <c r="L33" s="2">
        <f t="shared" si="0"/>
        <v>73</v>
      </c>
      <c r="N33" s="1">
        <v>2.5999999999999998E-5</v>
      </c>
      <c r="O33" s="1">
        <v>9.0000000000000002E-6</v>
      </c>
      <c r="P33" s="1">
        <v>5.0000000000000004E-6</v>
      </c>
      <c r="Q33" s="1">
        <v>5.0000000000000004E-6</v>
      </c>
      <c r="R33" s="1">
        <v>6.0000000000000002E-6</v>
      </c>
      <c r="S33" s="1">
        <v>5.0000000000000004E-6</v>
      </c>
      <c r="T33" s="1">
        <v>3.9999999999999998E-6</v>
      </c>
      <c r="U33" s="1">
        <v>3.9999999999999998E-6</v>
      </c>
      <c r="V33" s="1">
        <v>3.9999999999999998E-6</v>
      </c>
      <c r="W33" s="1">
        <v>3.0000000000000001E-6</v>
      </c>
      <c r="X33" s="2">
        <f t="shared" si="1"/>
        <v>7.1000000000000005</v>
      </c>
    </row>
    <row r="34" spans="2:24">
      <c r="B34" s="1">
        <v>9.0000000000000002E-6</v>
      </c>
      <c r="C34" s="1">
        <v>1.8E-5</v>
      </c>
      <c r="D34" s="1">
        <v>1.7E-5</v>
      </c>
      <c r="E34" s="1">
        <v>2.6999999999999999E-5</v>
      </c>
      <c r="F34" s="1">
        <v>1.2E-5</v>
      </c>
      <c r="G34" s="1">
        <v>1.7E-5</v>
      </c>
      <c r="H34" s="1">
        <v>7.9999999999999996E-6</v>
      </c>
      <c r="I34" s="1">
        <v>1.8799999999999999E-4</v>
      </c>
      <c r="J34" s="1">
        <v>1.5999999999999999E-5</v>
      </c>
      <c r="K34" s="1">
        <v>1.2E-5</v>
      </c>
      <c r="L34" s="2">
        <f t="shared" si="0"/>
        <v>32.4</v>
      </c>
      <c r="N34" s="1">
        <v>2.5999999999999998E-5</v>
      </c>
      <c r="O34" s="1">
        <v>1.0000000000000001E-5</v>
      </c>
      <c r="P34" s="1">
        <v>9.0000000000000002E-6</v>
      </c>
      <c r="Q34" s="1">
        <v>5.0000000000000004E-6</v>
      </c>
      <c r="R34" s="1">
        <v>3.9999999999999998E-6</v>
      </c>
      <c r="S34" s="1">
        <v>5.0000000000000004E-6</v>
      </c>
      <c r="T34" s="1">
        <v>5.0000000000000004E-6</v>
      </c>
      <c r="U34" s="1">
        <v>5.0000000000000004E-6</v>
      </c>
      <c r="V34" s="1">
        <v>3.9999999999999998E-6</v>
      </c>
      <c r="W34" s="1">
        <v>3.9999999999999998E-6</v>
      </c>
      <c r="X34" s="2">
        <f t="shared" si="1"/>
        <v>7.7000000000000011</v>
      </c>
    </row>
    <row r="35" spans="2:24">
      <c r="B35" s="1">
        <v>2.8E-5</v>
      </c>
      <c r="C35" s="1">
        <v>3.0000000000000001E-5</v>
      </c>
      <c r="D35" s="1">
        <v>7.9999999999999996E-6</v>
      </c>
      <c r="E35" s="1">
        <v>1.9000000000000001E-5</v>
      </c>
      <c r="F35" s="1">
        <v>1.5999999999999999E-5</v>
      </c>
      <c r="G35" s="1">
        <v>1.7E-5</v>
      </c>
      <c r="H35" s="1">
        <v>9.0000000000000002E-6</v>
      </c>
      <c r="I35" s="1">
        <v>2.1999999999999999E-5</v>
      </c>
      <c r="J35" s="1">
        <v>3.9999999999999998E-6</v>
      </c>
      <c r="K35" s="1">
        <v>1.5E-5</v>
      </c>
      <c r="L35" s="2">
        <f t="shared" si="0"/>
        <v>16.799999999999997</v>
      </c>
      <c r="N35" s="1">
        <v>3.4999999999999997E-5</v>
      </c>
      <c r="O35" s="1">
        <v>9.0000000000000002E-6</v>
      </c>
      <c r="P35" s="1">
        <v>5.0000000000000004E-6</v>
      </c>
      <c r="Q35" s="1">
        <v>5.0000000000000004E-6</v>
      </c>
      <c r="R35" s="1">
        <v>5.0000000000000004E-6</v>
      </c>
      <c r="S35" s="1">
        <v>3.9999999999999998E-6</v>
      </c>
      <c r="T35" s="1">
        <v>5.0000000000000004E-6</v>
      </c>
      <c r="U35" s="1">
        <v>3.9999999999999998E-6</v>
      </c>
      <c r="V35" s="1">
        <v>3.9999999999999998E-6</v>
      </c>
      <c r="W35" s="1">
        <v>3.9999999999999998E-6</v>
      </c>
      <c r="X35" s="2">
        <f t="shared" si="1"/>
        <v>8.0000000000000018</v>
      </c>
    </row>
    <row r="36" spans="2:24">
      <c r="B36" s="1">
        <v>7.9999999999999996E-6</v>
      </c>
      <c r="C36" s="1">
        <v>2.0000000000000002E-5</v>
      </c>
      <c r="D36" s="1">
        <v>5.0000000000000004E-6</v>
      </c>
      <c r="E36" s="1">
        <v>3.9999999999999998E-6</v>
      </c>
      <c r="F36" s="1">
        <v>1.8E-5</v>
      </c>
      <c r="G36" s="1">
        <v>2.0999999999999999E-5</v>
      </c>
      <c r="H36" s="1">
        <v>6.9999999999999999E-6</v>
      </c>
      <c r="I36" s="1">
        <v>6.3999999999999997E-5</v>
      </c>
      <c r="J36" s="1">
        <v>2.0999999999999999E-5</v>
      </c>
      <c r="K36" s="1">
        <v>9.0000000000000002E-6</v>
      </c>
      <c r="L36" s="2">
        <f t="shared" si="0"/>
        <v>17.7</v>
      </c>
      <c r="N36" s="1">
        <v>2.5999999999999998E-5</v>
      </c>
      <c r="O36" s="1">
        <v>1.0000000000000001E-5</v>
      </c>
      <c r="P36" s="1">
        <v>5.0000000000000004E-6</v>
      </c>
      <c r="Q36" s="1">
        <v>5.0000000000000004E-6</v>
      </c>
      <c r="R36" s="1">
        <v>3.9999999999999998E-6</v>
      </c>
      <c r="S36" s="1">
        <v>5.0000000000000004E-6</v>
      </c>
      <c r="T36" s="1">
        <v>3.9999999999999998E-6</v>
      </c>
      <c r="U36" s="1">
        <v>3.9999999999999998E-6</v>
      </c>
      <c r="V36" s="1">
        <v>3.9999999999999998E-6</v>
      </c>
      <c r="W36" s="1">
        <v>3.0000000000000001E-6</v>
      </c>
      <c r="X36" s="2">
        <f t="shared" si="1"/>
        <v>7.0000000000000009</v>
      </c>
    </row>
    <row r="37" spans="2:24">
      <c r="B37" s="1">
        <v>9.0000000000000002E-6</v>
      </c>
      <c r="C37" s="1">
        <v>1.9000000000000001E-5</v>
      </c>
      <c r="D37" s="1">
        <v>3.0000000000000001E-6</v>
      </c>
      <c r="E37" s="1">
        <v>2.0999999999999999E-5</v>
      </c>
      <c r="F37" s="1">
        <v>1.2E-5</v>
      </c>
      <c r="G37" s="1">
        <v>1.7E-5</v>
      </c>
      <c r="H37" s="1">
        <v>1.2E-5</v>
      </c>
      <c r="I37" s="1">
        <v>1.5999999999999999E-5</v>
      </c>
      <c r="J37" s="1">
        <v>4.6E-5</v>
      </c>
      <c r="K37" s="1">
        <v>6.0000000000000002E-6</v>
      </c>
      <c r="L37" s="2">
        <f t="shared" si="0"/>
        <v>16.100000000000001</v>
      </c>
      <c r="N37" s="1">
        <v>3.6000000000000001E-5</v>
      </c>
      <c r="O37" s="1">
        <v>9.0000000000000002E-6</v>
      </c>
      <c r="P37" s="1">
        <v>5.0000000000000004E-6</v>
      </c>
      <c r="Q37" s="1">
        <v>5.0000000000000004E-6</v>
      </c>
      <c r="R37" s="1">
        <v>5.0000000000000004E-6</v>
      </c>
      <c r="S37" s="1">
        <v>5.0000000000000004E-6</v>
      </c>
      <c r="T37" s="1">
        <v>3.9999999999999998E-6</v>
      </c>
      <c r="U37" s="1">
        <v>3.9999999999999998E-6</v>
      </c>
      <c r="V37" s="1">
        <v>3.9999999999999998E-6</v>
      </c>
      <c r="W37" s="1">
        <v>3.9999999999999998E-6</v>
      </c>
      <c r="X37" s="2">
        <f t="shared" si="1"/>
        <v>8.1000000000000014</v>
      </c>
    </row>
    <row r="38" spans="2:24">
      <c r="B38" s="1">
        <v>9.0000000000000002E-6</v>
      </c>
      <c r="C38" s="1">
        <v>9.0000000000000002E-6</v>
      </c>
      <c r="D38" s="1">
        <v>3.6999999999999998E-5</v>
      </c>
      <c r="E38" s="1">
        <v>3.9999999999999998E-6</v>
      </c>
      <c r="F38" s="1">
        <v>1.8E-5</v>
      </c>
      <c r="G38" s="1">
        <v>6.9999999999999999E-6</v>
      </c>
      <c r="H38" s="1">
        <v>2.8400000000000002E-4</v>
      </c>
      <c r="I38" s="1">
        <v>9.0000000000000002E-6</v>
      </c>
      <c r="J38" s="1">
        <v>1.1E-5</v>
      </c>
      <c r="K38" s="1">
        <v>6.9999999999999999E-6</v>
      </c>
      <c r="L38" s="2">
        <f t="shared" si="0"/>
        <v>39.5</v>
      </c>
      <c r="N38" s="1">
        <v>2.5000000000000001E-5</v>
      </c>
      <c r="O38" s="1">
        <v>6.9999999999999999E-6</v>
      </c>
      <c r="P38" s="1">
        <v>5.0000000000000004E-6</v>
      </c>
      <c r="Q38" s="1">
        <v>5.0000000000000004E-6</v>
      </c>
      <c r="R38" s="1">
        <v>5.0000000000000004E-6</v>
      </c>
      <c r="S38" s="1">
        <v>5.0000000000000004E-6</v>
      </c>
      <c r="T38" s="1">
        <v>3.9999999999999998E-6</v>
      </c>
      <c r="U38" s="1">
        <v>3.9999999999999998E-6</v>
      </c>
      <c r="V38" s="1">
        <v>3.9999999999999998E-6</v>
      </c>
      <c r="W38" s="1">
        <v>3.9999999999999998E-6</v>
      </c>
      <c r="X38" s="2">
        <f t="shared" si="1"/>
        <v>6.8</v>
      </c>
    </row>
    <row r="39" spans="2:24">
      <c r="B39" s="1">
        <v>7.9999999999999996E-6</v>
      </c>
      <c r="C39" s="1">
        <v>1.5999999999999999E-5</v>
      </c>
      <c r="D39" s="1">
        <v>1.5999999999999999E-5</v>
      </c>
      <c r="E39" s="1">
        <v>3.9999999999999998E-6</v>
      </c>
      <c r="F39" s="1">
        <v>1.5E-5</v>
      </c>
      <c r="G39" s="1">
        <v>7.9999999999999996E-6</v>
      </c>
      <c r="H39" s="1">
        <v>1.4E-5</v>
      </c>
      <c r="I39" s="1">
        <v>6.9999999999999999E-6</v>
      </c>
      <c r="J39" s="1">
        <v>1.5E-5</v>
      </c>
      <c r="K39" s="1">
        <v>6.9999999999999999E-6</v>
      </c>
      <c r="L39" s="2">
        <f t="shared" si="0"/>
        <v>11</v>
      </c>
      <c r="N39" s="1">
        <v>3.4999999999999997E-5</v>
      </c>
      <c r="O39" s="1">
        <v>6.0000000000000002E-6</v>
      </c>
      <c r="P39" s="1">
        <v>6.0000000000000002E-6</v>
      </c>
      <c r="Q39" s="1">
        <v>1.0000000000000001E-5</v>
      </c>
      <c r="R39" s="1">
        <v>5.0000000000000004E-6</v>
      </c>
      <c r="S39" s="1">
        <v>3.9999999999999998E-6</v>
      </c>
      <c r="T39" s="1">
        <v>3.9999999999999998E-6</v>
      </c>
      <c r="U39" s="1">
        <v>3.9999999999999998E-6</v>
      </c>
      <c r="V39" s="1">
        <v>3.9999999999999998E-6</v>
      </c>
      <c r="W39" s="1">
        <v>3.0000000000000001E-6</v>
      </c>
      <c r="X39" s="2">
        <f t="shared" si="1"/>
        <v>8.1</v>
      </c>
    </row>
    <row r="40" spans="2:24">
      <c r="B40" s="1">
        <v>7.9999999999999996E-6</v>
      </c>
      <c r="C40" s="1">
        <v>2.8E-5</v>
      </c>
      <c r="D40" s="1">
        <v>2.4000000000000001E-5</v>
      </c>
      <c r="E40" s="1">
        <v>9.2999999999999997E-5</v>
      </c>
      <c r="F40" s="1">
        <v>1.7E-5</v>
      </c>
      <c r="G40" s="1">
        <v>1.7E-5</v>
      </c>
      <c r="H40" s="1">
        <v>1.8E-5</v>
      </c>
      <c r="I40" s="1">
        <v>1.2999999999999999E-5</v>
      </c>
      <c r="J40" s="1">
        <v>1.8E-5</v>
      </c>
      <c r="K40" s="1">
        <v>6.0000000000000002E-6</v>
      </c>
      <c r="L40" s="2">
        <f t="shared" si="0"/>
        <v>24.200000000000003</v>
      </c>
      <c r="N40" s="1">
        <v>2.5000000000000001E-5</v>
      </c>
      <c r="O40" s="1">
        <v>6.9999999999999999E-6</v>
      </c>
      <c r="P40" s="1">
        <v>5.0000000000000004E-6</v>
      </c>
      <c r="Q40" s="1">
        <v>6.0000000000000002E-6</v>
      </c>
      <c r="R40" s="1">
        <v>5.0000000000000004E-6</v>
      </c>
      <c r="S40" s="1">
        <v>5.0000000000000004E-6</v>
      </c>
      <c r="T40" s="1">
        <v>3.9999999999999998E-6</v>
      </c>
      <c r="U40" s="1">
        <v>3.9999999999999998E-6</v>
      </c>
      <c r="V40" s="1">
        <v>3.9999999999999998E-6</v>
      </c>
      <c r="W40" s="1">
        <v>3.9999999999999998E-6</v>
      </c>
      <c r="X40" s="2">
        <f t="shared" si="1"/>
        <v>6.9000000000000012</v>
      </c>
    </row>
    <row r="41" spans="2:24">
      <c r="B41" s="1">
        <v>7.9999999999999996E-6</v>
      </c>
      <c r="C41" s="1">
        <v>1.9000000000000001E-5</v>
      </c>
      <c r="D41" s="1">
        <v>3.8999999999999999E-5</v>
      </c>
      <c r="E41" s="1">
        <v>7.9999999999999996E-6</v>
      </c>
      <c r="F41" s="1">
        <v>1.5999999999999999E-5</v>
      </c>
      <c r="G41" s="1">
        <v>1.7E-5</v>
      </c>
      <c r="H41" s="1">
        <v>6.9999999999999999E-6</v>
      </c>
      <c r="I41" s="1">
        <v>3.9999999999999998E-6</v>
      </c>
      <c r="J41" s="1">
        <v>1.7E-5</v>
      </c>
      <c r="K41" s="1">
        <v>6.9999999999999999E-6</v>
      </c>
      <c r="L41" s="2">
        <f t="shared" si="0"/>
        <v>14.200000000000001</v>
      </c>
      <c r="N41" s="1">
        <v>3.8999999999999999E-5</v>
      </c>
      <c r="O41" s="1">
        <v>6.0000000000000002E-6</v>
      </c>
      <c r="P41" s="1">
        <v>5.0000000000000004E-6</v>
      </c>
      <c r="Q41" s="1">
        <v>5.0000000000000004E-6</v>
      </c>
      <c r="R41" s="1">
        <v>5.0000000000000004E-6</v>
      </c>
      <c r="S41" s="1">
        <v>5.0000000000000004E-6</v>
      </c>
      <c r="T41" s="1">
        <v>3.9999999999999998E-6</v>
      </c>
      <c r="U41" s="1">
        <v>3.9999999999999998E-6</v>
      </c>
      <c r="V41" s="1">
        <v>3.9999999999999998E-6</v>
      </c>
      <c r="W41" s="1">
        <v>3.9999999999999998E-6</v>
      </c>
      <c r="X41" s="2">
        <f t="shared" si="1"/>
        <v>8.1</v>
      </c>
    </row>
    <row r="42" spans="2:24">
      <c r="B42" s="1">
        <v>9.0000000000000002E-6</v>
      </c>
      <c r="C42" s="1">
        <v>3.6000000000000001E-5</v>
      </c>
      <c r="D42" s="1">
        <v>3.9999999999999998E-6</v>
      </c>
      <c r="E42" s="1">
        <v>2.5000000000000001E-5</v>
      </c>
      <c r="F42" s="1">
        <v>1.2E-5</v>
      </c>
      <c r="G42" s="1">
        <v>1.7E-5</v>
      </c>
      <c r="H42" s="1">
        <v>3.1000000000000001E-5</v>
      </c>
      <c r="I42" s="1">
        <v>6.9999999999999999E-6</v>
      </c>
      <c r="J42" s="1">
        <v>1.9000000000000001E-5</v>
      </c>
      <c r="K42" s="1">
        <v>6.0000000000000002E-6</v>
      </c>
      <c r="L42" s="2">
        <f t="shared" si="0"/>
        <v>16.600000000000005</v>
      </c>
      <c r="N42" s="1">
        <v>2.4000000000000001E-5</v>
      </c>
      <c r="O42" s="1">
        <v>6.0000000000000002E-6</v>
      </c>
      <c r="P42" s="1">
        <v>5.0000000000000004E-6</v>
      </c>
      <c r="Q42" s="1">
        <v>5.0000000000000004E-6</v>
      </c>
      <c r="R42" s="1">
        <v>6.0000000000000002E-6</v>
      </c>
      <c r="S42" s="1">
        <v>5.0000000000000004E-6</v>
      </c>
      <c r="T42" s="1">
        <v>3.9999999999999998E-6</v>
      </c>
      <c r="U42" s="1">
        <v>3.9999999999999998E-6</v>
      </c>
      <c r="V42" s="1">
        <v>3.9999999999999998E-6</v>
      </c>
      <c r="W42" s="1">
        <v>3.9999999999999998E-6</v>
      </c>
      <c r="X42" s="2">
        <f t="shared" si="1"/>
        <v>6.700000000000002</v>
      </c>
    </row>
    <row r="43" spans="2:24">
      <c r="B43" s="1">
        <v>7.9999999999999996E-6</v>
      </c>
      <c r="C43" s="1">
        <v>3.4E-5</v>
      </c>
      <c r="D43" s="1">
        <v>1.1E-5</v>
      </c>
      <c r="E43" s="1">
        <v>7.9999999999999996E-6</v>
      </c>
      <c r="F43" s="1">
        <v>3.1999999999999999E-5</v>
      </c>
      <c r="G43" s="1">
        <v>1.7E-5</v>
      </c>
      <c r="H43" s="1">
        <v>3.9999999999999998E-6</v>
      </c>
      <c r="I43" s="1">
        <v>2.0999999999999999E-5</v>
      </c>
      <c r="J43" s="1">
        <v>6.0000000000000002E-6</v>
      </c>
      <c r="K43" s="1">
        <v>6.0000000000000002E-6</v>
      </c>
      <c r="L43" s="2">
        <f t="shared" si="0"/>
        <v>14.700000000000001</v>
      </c>
      <c r="N43" s="1">
        <v>2.1999999999999999E-5</v>
      </c>
      <c r="O43" s="1">
        <v>6.0000000000000002E-6</v>
      </c>
      <c r="P43" s="1">
        <v>5.0000000000000004E-6</v>
      </c>
      <c r="Q43" s="1">
        <v>5.0000000000000004E-6</v>
      </c>
      <c r="R43" s="1">
        <v>3.9999999999999998E-6</v>
      </c>
      <c r="S43" s="1">
        <v>5.0000000000000004E-6</v>
      </c>
      <c r="T43" s="1">
        <v>3.9999999999999998E-6</v>
      </c>
      <c r="U43" s="1">
        <v>5.0000000000000004E-6</v>
      </c>
      <c r="V43" s="1">
        <v>3.9999999999999998E-6</v>
      </c>
      <c r="W43" s="1">
        <v>6.0000000000000002E-6</v>
      </c>
      <c r="X43" s="2">
        <f t="shared" si="1"/>
        <v>6.6000000000000005</v>
      </c>
    </row>
    <row r="44" spans="2:24">
      <c r="B44" s="1">
        <v>7.9999999999999996E-6</v>
      </c>
      <c r="C44" s="1">
        <v>2.0000000000000002E-5</v>
      </c>
      <c r="D44" s="1">
        <v>2.0999999999999999E-5</v>
      </c>
      <c r="E44" s="1">
        <v>1.5E-5</v>
      </c>
      <c r="F44" s="1">
        <v>1.7E-5</v>
      </c>
      <c r="G44" s="1">
        <v>4.9600000000000002E-4</v>
      </c>
      <c r="H44" s="1">
        <v>6.0000000000000002E-6</v>
      </c>
      <c r="I44" s="1">
        <v>2.4000000000000001E-5</v>
      </c>
      <c r="J44" s="1">
        <v>2.2000000000000001E-4</v>
      </c>
      <c r="K44" s="1">
        <v>1.5999999999999999E-5</v>
      </c>
      <c r="L44" s="2">
        <f t="shared" si="0"/>
        <v>84.300000000000011</v>
      </c>
      <c r="N44" s="1">
        <v>3.6999999999999998E-5</v>
      </c>
      <c r="O44" s="1">
        <v>6.9999999999999999E-6</v>
      </c>
      <c r="P44" s="1">
        <v>5.0000000000000004E-6</v>
      </c>
      <c r="Q44" s="1">
        <v>5.0000000000000004E-6</v>
      </c>
      <c r="R44" s="1">
        <v>3.9999999999999998E-6</v>
      </c>
      <c r="S44" s="1">
        <v>5.0000000000000004E-6</v>
      </c>
      <c r="T44" s="1">
        <v>5.0000000000000004E-6</v>
      </c>
      <c r="U44" s="1">
        <v>5.0000000000000004E-6</v>
      </c>
      <c r="V44" s="1">
        <v>3.9999999999999998E-6</v>
      </c>
      <c r="W44" s="1">
        <v>3.9999999999999998E-6</v>
      </c>
      <c r="X44" s="2">
        <f t="shared" si="1"/>
        <v>8.1</v>
      </c>
    </row>
    <row r="45" spans="2:24">
      <c r="B45" s="1">
        <v>1.0000000000000001E-5</v>
      </c>
      <c r="C45" s="1">
        <v>1.8E-5</v>
      </c>
      <c r="D45" s="1">
        <v>1.5999999999999999E-5</v>
      </c>
      <c r="E45" s="1">
        <v>2.5300000000000002E-4</v>
      </c>
      <c r="F45" s="1">
        <v>3.9999999999999998E-6</v>
      </c>
      <c r="G45" s="1">
        <v>6.9999999999999999E-6</v>
      </c>
      <c r="H45" s="1">
        <v>3.0400000000000002E-4</v>
      </c>
      <c r="I45" s="1">
        <v>3.9999999999999998E-6</v>
      </c>
      <c r="J45" s="1">
        <v>1.9000000000000001E-5</v>
      </c>
      <c r="K45" s="1">
        <v>6.0000000000000002E-6</v>
      </c>
      <c r="L45" s="2">
        <f t="shared" si="0"/>
        <v>64.100000000000009</v>
      </c>
      <c r="N45" s="1">
        <v>2.1999999999999999E-5</v>
      </c>
      <c r="O45" s="1">
        <v>6.9999999999999999E-6</v>
      </c>
      <c r="P45" s="1">
        <v>5.0000000000000004E-6</v>
      </c>
      <c r="Q45" s="1">
        <v>6.0000000000000002E-6</v>
      </c>
      <c r="R45" s="1">
        <v>5.0000000000000004E-6</v>
      </c>
      <c r="S45" s="1">
        <v>5.0000000000000004E-6</v>
      </c>
      <c r="T45" s="1">
        <v>5.0000000000000004E-6</v>
      </c>
      <c r="U45" s="1">
        <v>5.0000000000000004E-6</v>
      </c>
      <c r="V45" s="1">
        <v>3.9999999999999998E-6</v>
      </c>
      <c r="W45" s="1">
        <v>3.9999999999999998E-6</v>
      </c>
      <c r="X45" s="2">
        <f t="shared" si="1"/>
        <v>6.8</v>
      </c>
    </row>
    <row r="46" spans="2:24">
      <c r="B46" s="1">
        <v>9.0000000000000002E-6</v>
      </c>
      <c r="C46" s="1">
        <v>3.1000000000000001E-5</v>
      </c>
      <c r="D46" s="1">
        <v>3.0000000000000001E-5</v>
      </c>
      <c r="E46" s="1">
        <v>1.9000000000000001E-5</v>
      </c>
      <c r="F46" s="1">
        <v>1.5E-5</v>
      </c>
      <c r="G46" s="1">
        <v>1.5E-5</v>
      </c>
      <c r="H46" s="1">
        <v>3.9999999999999998E-6</v>
      </c>
      <c r="I46" s="1">
        <v>6.9999999999999999E-6</v>
      </c>
      <c r="J46" s="1">
        <v>1.1E-5</v>
      </c>
      <c r="K46" s="1">
        <v>6.0000000000000002E-6</v>
      </c>
      <c r="L46" s="2">
        <f t="shared" si="0"/>
        <v>14.700000000000001</v>
      </c>
      <c r="N46" s="1">
        <v>2.0999999999999999E-5</v>
      </c>
      <c r="O46" s="1">
        <v>6.9999999999999999E-6</v>
      </c>
      <c r="P46" s="1">
        <v>5.0000000000000004E-6</v>
      </c>
      <c r="Q46" s="1">
        <v>6.0000000000000002E-6</v>
      </c>
      <c r="R46" s="1">
        <v>5.0000000000000004E-6</v>
      </c>
      <c r="S46" s="1">
        <v>5.0000000000000004E-6</v>
      </c>
      <c r="T46" s="1">
        <v>5.0000000000000004E-6</v>
      </c>
      <c r="U46" s="1">
        <v>3.9999999999999998E-6</v>
      </c>
      <c r="V46" s="1">
        <v>3.9999999999999998E-6</v>
      </c>
      <c r="W46" s="1">
        <v>3.9999999999999998E-6</v>
      </c>
      <c r="X46" s="2">
        <f t="shared" si="1"/>
        <v>6.6000000000000005</v>
      </c>
    </row>
    <row r="47" spans="2:24">
      <c r="B47" s="1">
        <v>7.9999999999999996E-6</v>
      </c>
      <c r="C47" s="1">
        <v>3.0000000000000001E-5</v>
      </c>
      <c r="D47" s="1">
        <v>2.0000000000000002E-5</v>
      </c>
      <c r="E47" s="1">
        <v>2.0999999999999999E-5</v>
      </c>
      <c r="F47" s="1">
        <v>1.7799999999999999E-4</v>
      </c>
      <c r="G47" s="1">
        <v>2.6999999999999999E-5</v>
      </c>
      <c r="H47" s="1">
        <v>6.9999999999999999E-6</v>
      </c>
      <c r="I47" s="1">
        <v>3.0000000000000001E-6</v>
      </c>
      <c r="J47" s="1">
        <v>3.9999999999999998E-6</v>
      </c>
      <c r="K47" s="1">
        <v>1.0000000000000001E-5</v>
      </c>
      <c r="L47" s="2">
        <f t="shared" si="0"/>
        <v>30.800000000000004</v>
      </c>
      <c r="N47" s="1">
        <v>2.0999999999999999E-5</v>
      </c>
      <c r="O47" s="1">
        <v>6.9999999999999999E-6</v>
      </c>
      <c r="P47" s="1">
        <v>5.0000000000000004E-6</v>
      </c>
      <c r="Q47" s="1">
        <v>1.0000000000000001E-5</v>
      </c>
      <c r="R47" s="1">
        <v>5.0000000000000004E-6</v>
      </c>
      <c r="S47" s="1">
        <v>5.0000000000000004E-6</v>
      </c>
      <c r="T47" s="1">
        <v>5.0000000000000004E-6</v>
      </c>
      <c r="U47" s="1">
        <v>5.0000000000000004E-6</v>
      </c>
      <c r="V47" s="1">
        <v>3.9999999999999998E-6</v>
      </c>
      <c r="W47" s="1">
        <v>3.9999999999999998E-6</v>
      </c>
      <c r="X47" s="2">
        <f t="shared" si="1"/>
        <v>7.1000000000000005</v>
      </c>
    </row>
    <row r="48" spans="2:24">
      <c r="B48" s="1">
        <v>9.0000000000000002E-6</v>
      </c>
      <c r="C48" s="1">
        <v>2.6999999999999999E-5</v>
      </c>
      <c r="D48" s="1">
        <v>7.9999999999999996E-6</v>
      </c>
      <c r="E48" s="1">
        <v>5.0000000000000004E-6</v>
      </c>
      <c r="F48" s="1">
        <v>2.0000000000000002E-5</v>
      </c>
      <c r="G48" s="1">
        <v>1.936E-3</v>
      </c>
      <c r="H48" s="1">
        <v>1.8E-5</v>
      </c>
      <c r="I48" s="1">
        <v>2.1999999999999999E-5</v>
      </c>
      <c r="J48" s="1">
        <v>6.9999999999999999E-6</v>
      </c>
      <c r="K48" s="1">
        <v>4.3000000000000002E-5</v>
      </c>
      <c r="L48" s="2">
        <f t="shared" si="0"/>
        <v>209.49999999999997</v>
      </c>
      <c r="N48" s="1">
        <v>2.0999999999999999E-5</v>
      </c>
      <c r="O48" s="1">
        <v>6.9999999999999999E-6</v>
      </c>
      <c r="P48" s="1">
        <v>6.0000000000000002E-6</v>
      </c>
      <c r="Q48" s="1">
        <v>9.0000000000000002E-6</v>
      </c>
      <c r="R48" s="1">
        <v>1.0000000000000001E-5</v>
      </c>
      <c r="S48" s="1">
        <v>5.0000000000000004E-6</v>
      </c>
      <c r="T48" s="1">
        <v>3.9999999999999998E-6</v>
      </c>
      <c r="U48" s="1">
        <v>3.9999999999999998E-6</v>
      </c>
      <c r="V48" s="1">
        <v>3.9999999999999998E-6</v>
      </c>
      <c r="W48" s="1">
        <v>3.0000000000000001E-6</v>
      </c>
      <c r="X48" s="2">
        <f t="shared" si="1"/>
        <v>7.3000000000000016</v>
      </c>
    </row>
    <row r="49" spans="2:24">
      <c r="B49" s="1">
        <v>7.9999999999999996E-6</v>
      </c>
      <c r="C49" s="1">
        <v>3.3000000000000003E-5</v>
      </c>
      <c r="D49" s="1">
        <v>7.9999999999999996E-6</v>
      </c>
      <c r="E49" s="1">
        <v>1.9000000000000001E-5</v>
      </c>
      <c r="F49" s="1">
        <v>3.9999999999999998E-6</v>
      </c>
      <c r="G49" s="1">
        <v>9.0000000000000002E-6</v>
      </c>
      <c r="H49" s="1">
        <v>3.0000000000000001E-5</v>
      </c>
      <c r="I49" s="1">
        <v>3.9999999999999998E-6</v>
      </c>
      <c r="J49" s="1">
        <v>6.9999999999999999E-6</v>
      </c>
      <c r="K49" s="1">
        <v>4.6E-5</v>
      </c>
      <c r="L49" s="2">
        <f t="shared" si="0"/>
        <v>16.799999999999997</v>
      </c>
      <c r="N49" s="1">
        <v>2.5999999999999998E-5</v>
      </c>
      <c r="O49" s="1">
        <v>6.0000000000000002E-6</v>
      </c>
      <c r="P49" s="1">
        <v>6.0000000000000002E-6</v>
      </c>
      <c r="Q49" s="1">
        <v>5.0000000000000004E-6</v>
      </c>
      <c r="R49" s="1">
        <v>3.9999999999999998E-6</v>
      </c>
      <c r="S49" s="1">
        <v>3.9999999999999998E-6</v>
      </c>
      <c r="T49" s="1">
        <v>5.0000000000000004E-6</v>
      </c>
      <c r="U49" s="1">
        <v>3.9999999999999998E-6</v>
      </c>
      <c r="V49" s="1">
        <v>3.9999999999999998E-6</v>
      </c>
      <c r="W49" s="1">
        <v>3.9999999999999998E-6</v>
      </c>
      <c r="X49" s="2">
        <f t="shared" si="1"/>
        <v>6.8000000000000007</v>
      </c>
    </row>
    <row r="50" spans="2:24">
      <c r="B50" s="1">
        <v>2.8E-5</v>
      </c>
      <c r="C50" s="1">
        <v>3.9999999999999998E-6</v>
      </c>
      <c r="D50" s="1">
        <v>1.2E-5</v>
      </c>
      <c r="E50" s="1">
        <v>3.1000000000000001E-5</v>
      </c>
      <c r="F50" s="1">
        <v>3.0000000000000001E-6</v>
      </c>
      <c r="G50" s="1">
        <v>1.2E-5</v>
      </c>
      <c r="H50" s="1">
        <v>1.8E-5</v>
      </c>
      <c r="I50" s="1">
        <v>6.0000000000000002E-6</v>
      </c>
      <c r="J50" s="1">
        <v>2.0000000000000002E-5</v>
      </c>
      <c r="K50" s="1">
        <v>3.4E-5</v>
      </c>
      <c r="L50" s="2">
        <f t="shared" si="0"/>
        <v>16.8</v>
      </c>
      <c r="N50" s="1">
        <v>3.6000000000000001E-5</v>
      </c>
      <c r="O50" s="1">
        <v>6.9999999999999999E-6</v>
      </c>
      <c r="P50" s="1">
        <v>5.0000000000000004E-6</v>
      </c>
      <c r="Q50" s="1">
        <v>5.0000000000000004E-6</v>
      </c>
      <c r="R50" s="1">
        <v>5.0000000000000004E-6</v>
      </c>
      <c r="S50" s="1">
        <v>3.9999999999999998E-6</v>
      </c>
      <c r="T50" s="1">
        <v>3.9999999999999998E-6</v>
      </c>
      <c r="U50" s="1">
        <v>3.9999999999999998E-6</v>
      </c>
      <c r="V50" s="1">
        <v>3.9999999999999998E-6</v>
      </c>
      <c r="W50" s="1">
        <v>5.0000000000000004E-6</v>
      </c>
      <c r="X50" s="2">
        <f t="shared" si="1"/>
        <v>7.9</v>
      </c>
    </row>
    <row r="51" spans="2:24">
      <c r="B51" s="1">
        <v>7.9999999999999996E-6</v>
      </c>
      <c r="C51" s="1">
        <v>2.1999999999999999E-5</v>
      </c>
      <c r="D51" s="1">
        <v>1.4E-5</v>
      </c>
      <c r="E51" s="1">
        <v>3.0000000000000001E-5</v>
      </c>
      <c r="F51" s="1">
        <v>9.0000000000000002E-6</v>
      </c>
      <c r="G51" s="1">
        <v>1.2E-5</v>
      </c>
      <c r="H51" s="1">
        <v>3.1999999999999999E-5</v>
      </c>
      <c r="I51" s="1">
        <v>2.4000000000000001E-5</v>
      </c>
      <c r="J51" s="1">
        <v>3.9999999999999998E-6</v>
      </c>
      <c r="K51" s="1">
        <v>4.6999999999999997E-5</v>
      </c>
      <c r="L51" s="2">
        <f t="shared" si="0"/>
        <v>20.199999999999996</v>
      </c>
      <c r="N51" s="1">
        <v>2.5000000000000001E-5</v>
      </c>
      <c r="O51" s="1">
        <v>6.9999999999999999E-6</v>
      </c>
      <c r="P51" s="1">
        <v>5.0000000000000004E-6</v>
      </c>
      <c r="Q51" s="1">
        <v>5.0000000000000004E-6</v>
      </c>
      <c r="R51" s="1">
        <v>5.0000000000000004E-6</v>
      </c>
      <c r="S51" s="1">
        <v>3.9999999999999998E-6</v>
      </c>
      <c r="T51" s="1">
        <v>5.0000000000000004E-6</v>
      </c>
      <c r="U51" s="1">
        <v>5.0000000000000004E-6</v>
      </c>
      <c r="V51" s="1">
        <v>3.9999999999999998E-6</v>
      </c>
      <c r="W51" s="1">
        <v>3.9999999999999998E-6</v>
      </c>
      <c r="X51" s="2">
        <f t="shared" si="1"/>
        <v>6.9</v>
      </c>
    </row>
    <row r="52" spans="2:24">
      <c r="B52" s="1">
        <v>9.0000000000000002E-6</v>
      </c>
      <c r="C52" s="1">
        <v>1.0000000000000001E-5</v>
      </c>
      <c r="D52" s="1">
        <v>9.0000000000000002E-6</v>
      </c>
      <c r="E52" s="1">
        <v>2.9E-5</v>
      </c>
      <c r="F52" s="1">
        <v>1.2999999999999999E-5</v>
      </c>
      <c r="G52" s="1">
        <v>3.7199999999999999E-4</v>
      </c>
      <c r="H52" s="1">
        <v>6.9999999999999999E-6</v>
      </c>
      <c r="I52" s="1">
        <v>1.2E-5</v>
      </c>
      <c r="J52" s="1">
        <v>2.0000000000000002E-5</v>
      </c>
      <c r="K52" s="1">
        <v>2.5999999999999998E-5</v>
      </c>
      <c r="L52" s="2">
        <f t="shared" si="0"/>
        <v>50.7</v>
      </c>
      <c r="N52" s="1">
        <v>2.1999999999999999E-5</v>
      </c>
      <c r="O52" s="1">
        <v>6.0000000000000002E-6</v>
      </c>
      <c r="P52" s="1">
        <v>5.0000000000000004E-6</v>
      </c>
      <c r="Q52" s="1">
        <v>5.0000000000000004E-6</v>
      </c>
      <c r="R52" s="1">
        <v>5.0000000000000004E-6</v>
      </c>
      <c r="S52" s="1">
        <v>5.0000000000000004E-6</v>
      </c>
      <c r="T52" s="1">
        <v>3.9999999999999998E-6</v>
      </c>
      <c r="U52" s="1">
        <v>3.9999999999999998E-6</v>
      </c>
      <c r="V52" s="1">
        <v>3.9999999999999998E-6</v>
      </c>
      <c r="W52" s="1">
        <v>3.0000000000000001E-6</v>
      </c>
      <c r="X52" s="2">
        <f t="shared" si="1"/>
        <v>6.3000000000000016</v>
      </c>
    </row>
    <row r="53" spans="2:24">
      <c r="B53" s="1">
        <v>7.9999999999999996E-6</v>
      </c>
      <c r="C53" s="1">
        <v>2.0000000000000002E-5</v>
      </c>
      <c r="D53" s="1">
        <v>7.9999999999999996E-6</v>
      </c>
      <c r="E53" s="1">
        <v>3.9999999999999998E-6</v>
      </c>
      <c r="F53" s="1">
        <v>6.9999999999999999E-6</v>
      </c>
      <c r="G53" s="1">
        <v>3.3500000000000001E-4</v>
      </c>
      <c r="H53" s="1">
        <v>2.5999999999999998E-5</v>
      </c>
      <c r="I53" s="1">
        <v>5.0000000000000004E-6</v>
      </c>
      <c r="J53" s="1">
        <v>1.0000000000000001E-5</v>
      </c>
      <c r="K53" s="1">
        <v>3.4E-5</v>
      </c>
      <c r="L53" s="2">
        <f t="shared" si="0"/>
        <v>45.7</v>
      </c>
      <c r="N53" s="1">
        <v>2.5999999999999998E-5</v>
      </c>
      <c r="O53" s="1">
        <v>6.0000000000000002E-6</v>
      </c>
      <c r="P53" s="1">
        <v>5.0000000000000004E-6</v>
      </c>
      <c r="Q53" s="1">
        <v>5.0000000000000004E-6</v>
      </c>
      <c r="R53" s="1">
        <v>5.0000000000000004E-6</v>
      </c>
      <c r="S53" s="1">
        <v>3.9999999999999998E-6</v>
      </c>
      <c r="T53" s="1">
        <v>3.9999999999999998E-6</v>
      </c>
      <c r="U53" s="1">
        <v>3.9999999999999998E-6</v>
      </c>
      <c r="V53" s="1">
        <v>3.9999999999999998E-6</v>
      </c>
      <c r="W53" s="1">
        <v>3.9999999999999998E-6</v>
      </c>
      <c r="X53" s="2">
        <f t="shared" si="1"/>
        <v>6.7</v>
      </c>
    </row>
    <row r="54" spans="2:24">
      <c r="B54" s="1">
        <v>2.5000000000000001E-5</v>
      </c>
      <c r="C54" s="1">
        <v>2.8E-5</v>
      </c>
      <c r="D54" s="1">
        <v>7.9999999999999996E-6</v>
      </c>
      <c r="E54" s="1">
        <v>4.0000000000000003E-5</v>
      </c>
      <c r="F54" s="1">
        <v>7.9999999999999996E-6</v>
      </c>
      <c r="G54" s="1">
        <v>2.5700000000000001E-4</v>
      </c>
      <c r="H54" s="1">
        <v>2.6999999999999999E-5</v>
      </c>
      <c r="I54" s="1">
        <v>3.1000000000000001E-5</v>
      </c>
      <c r="J54" s="1">
        <v>1.4E-5</v>
      </c>
      <c r="K54" s="1">
        <v>4.6E-5</v>
      </c>
      <c r="L54" s="2">
        <f t="shared" si="0"/>
        <v>48.4</v>
      </c>
      <c r="N54" s="1">
        <v>3.6999999999999998E-5</v>
      </c>
      <c r="O54" s="1">
        <v>6.9999999999999999E-6</v>
      </c>
      <c r="P54" s="1">
        <v>5.0000000000000004E-6</v>
      </c>
      <c r="Q54" s="1">
        <v>5.0000000000000004E-6</v>
      </c>
      <c r="R54" s="1">
        <v>5.0000000000000004E-6</v>
      </c>
      <c r="S54" s="1">
        <v>5.0000000000000004E-6</v>
      </c>
      <c r="T54" s="1">
        <v>3.9999999999999998E-6</v>
      </c>
      <c r="U54" s="1">
        <v>5.0000000000000004E-6</v>
      </c>
      <c r="V54" s="1">
        <v>3.9999999999999998E-6</v>
      </c>
      <c r="W54" s="1">
        <v>3.0000000000000001E-6</v>
      </c>
      <c r="X54" s="2">
        <f t="shared" si="1"/>
        <v>8.0000000000000018</v>
      </c>
    </row>
    <row r="55" spans="2:24">
      <c r="B55" s="1">
        <v>2.5000000000000001E-5</v>
      </c>
      <c r="C55" s="1">
        <v>3.6000000000000001E-5</v>
      </c>
      <c r="D55" s="1">
        <v>7.9999999999999996E-6</v>
      </c>
      <c r="E55" s="1">
        <v>1.4E-5</v>
      </c>
      <c r="F55" s="1">
        <v>7.9999999999999996E-6</v>
      </c>
      <c r="G55" s="1">
        <v>1.76E-4</v>
      </c>
      <c r="H55" s="1">
        <v>2.0999999999999999E-5</v>
      </c>
      <c r="I55" s="1">
        <v>3.9999999999999998E-6</v>
      </c>
      <c r="J55" s="1">
        <v>1.8E-5</v>
      </c>
      <c r="K55" s="1">
        <v>3.1999999999999999E-5</v>
      </c>
      <c r="L55" s="2">
        <f t="shared" si="0"/>
        <v>34.200000000000003</v>
      </c>
      <c r="N55" s="1">
        <v>2.5999999999999998E-5</v>
      </c>
      <c r="O55" s="1">
        <v>6.9999999999999999E-6</v>
      </c>
      <c r="P55" s="1">
        <v>5.0000000000000004E-6</v>
      </c>
      <c r="Q55" s="1">
        <v>5.0000000000000004E-6</v>
      </c>
      <c r="R55" s="1">
        <v>5.0000000000000004E-6</v>
      </c>
      <c r="S55" s="1">
        <v>1.0000000000000001E-5</v>
      </c>
      <c r="T55" s="1">
        <v>5.0000000000000004E-6</v>
      </c>
      <c r="U55" s="1">
        <v>3.9999999999999998E-6</v>
      </c>
      <c r="V55" s="1">
        <v>3.9999999999999998E-6</v>
      </c>
      <c r="W55" s="1">
        <v>3.9999999999999998E-6</v>
      </c>
      <c r="X55" s="2">
        <f t="shared" si="1"/>
        <v>7.5000000000000009</v>
      </c>
    </row>
    <row r="56" spans="2:24">
      <c r="B56" s="1">
        <v>9.0000000000000002E-6</v>
      </c>
      <c r="C56" s="1">
        <v>3.1999999999999999E-5</v>
      </c>
      <c r="D56" s="1">
        <v>1.7E-5</v>
      </c>
      <c r="E56" s="1">
        <v>3.4999999999999997E-5</v>
      </c>
      <c r="F56" s="1">
        <v>6.9999999999999999E-6</v>
      </c>
      <c r="G56" s="1">
        <v>5.5999999999999999E-5</v>
      </c>
      <c r="H56" s="1">
        <v>1.5999999999999999E-5</v>
      </c>
      <c r="I56" s="1">
        <v>2.8E-5</v>
      </c>
      <c r="J56" s="1">
        <v>1.1E-5</v>
      </c>
      <c r="K56" s="1">
        <v>3.6999999999999998E-5</v>
      </c>
      <c r="L56" s="2">
        <f t="shared" si="0"/>
        <v>24.8</v>
      </c>
      <c r="N56" s="1">
        <v>3.1000000000000001E-5</v>
      </c>
      <c r="O56" s="1">
        <v>6.9999999999999999E-6</v>
      </c>
      <c r="P56" s="1">
        <v>5.0000000000000004E-6</v>
      </c>
      <c r="Q56" s="1">
        <v>6.0000000000000002E-6</v>
      </c>
      <c r="R56" s="1">
        <v>5.0000000000000004E-6</v>
      </c>
      <c r="S56" s="1">
        <v>5.0000000000000004E-6</v>
      </c>
      <c r="T56" s="1">
        <v>5.0000000000000004E-6</v>
      </c>
      <c r="U56" s="1">
        <v>5.0000000000000004E-6</v>
      </c>
      <c r="V56" s="1">
        <v>3.9999999999999998E-6</v>
      </c>
      <c r="W56" s="1">
        <v>6.9999999999999999E-6</v>
      </c>
      <c r="X56" s="2">
        <f t="shared" si="1"/>
        <v>8</v>
      </c>
    </row>
    <row r="57" spans="2:24">
      <c r="B57" s="1">
        <v>2.5999999999999998E-5</v>
      </c>
      <c r="C57" s="1">
        <v>2.0999999999999999E-5</v>
      </c>
      <c r="D57" s="1">
        <v>1.2E-5</v>
      </c>
      <c r="E57" s="1">
        <v>2.4000000000000001E-4</v>
      </c>
      <c r="F57" s="1">
        <v>6.9999999999999999E-6</v>
      </c>
      <c r="G57" s="1">
        <v>5.5000000000000003E-4</v>
      </c>
      <c r="H57" s="1">
        <v>3.4E-5</v>
      </c>
      <c r="I57" s="1">
        <v>3.0000000000000001E-6</v>
      </c>
      <c r="J57" s="1">
        <v>3.9999999999999998E-6</v>
      </c>
      <c r="K57" s="1">
        <v>4.0000000000000003E-5</v>
      </c>
      <c r="L57" s="2">
        <f t="shared" si="0"/>
        <v>93.699999999999989</v>
      </c>
      <c r="N57" s="1">
        <v>2.5999999999999998E-5</v>
      </c>
      <c r="O57" s="1">
        <v>6.0000000000000002E-6</v>
      </c>
      <c r="P57" s="1">
        <v>5.0000000000000004E-6</v>
      </c>
      <c r="Q57" s="1">
        <v>1.9000000000000001E-5</v>
      </c>
      <c r="R57" s="1">
        <v>5.0000000000000004E-6</v>
      </c>
      <c r="S57" s="1">
        <v>5.0000000000000004E-6</v>
      </c>
      <c r="T57" s="1">
        <v>3.9999999999999998E-6</v>
      </c>
      <c r="U57" s="1">
        <v>3.9999999999999998E-6</v>
      </c>
      <c r="V57" s="1">
        <v>3.9999999999999998E-6</v>
      </c>
      <c r="W57" s="1">
        <v>3.9999999999999998E-6</v>
      </c>
      <c r="X57" s="2">
        <f t="shared" si="1"/>
        <v>8.2000000000000011</v>
      </c>
    </row>
    <row r="58" spans="2:24">
      <c r="B58" s="1">
        <v>9.0000000000000002E-6</v>
      </c>
      <c r="C58" s="1">
        <v>4.1E-5</v>
      </c>
      <c r="D58" s="1">
        <v>3.0000000000000001E-6</v>
      </c>
      <c r="E58" s="1">
        <v>7.9999999999999996E-6</v>
      </c>
      <c r="F58" s="1">
        <v>9.0000000000000002E-6</v>
      </c>
      <c r="G58" s="1">
        <v>4.1300000000000001E-4</v>
      </c>
      <c r="H58" s="1">
        <v>2.0999999999999999E-5</v>
      </c>
      <c r="I58" s="1">
        <v>2.8E-5</v>
      </c>
      <c r="J58" s="1">
        <v>2.3E-5</v>
      </c>
      <c r="K58" s="1">
        <v>5.0000000000000004E-6</v>
      </c>
      <c r="L58" s="2">
        <f t="shared" si="0"/>
        <v>56.000000000000007</v>
      </c>
      <c r="N58" s="1">
        <v>3.1000000000000001E-5</v>
      </c>
      <c r="O58" s="1">
        <v>6.9999999999999999E-6</v>
      </c>
      <c r="P58" s="1">
        <v>5.0000000000000004E-6</v>
      </c>
      <c r="Q58" s="1">
        <v>6.0000000000000002E-6</v>
      </c>
      <c r="R58" s="1">
        <v>5.0000000000000004E-6</v>
      </c>
      <c r="S58" s="1">
        <v>3.9999999999999998E-6</v>
      </c>
      <c r="T58" s="1">
        <v>5.0000000000000004E-6</v>
      </c>
      <c r="U58" s="1">
        <v>3.9999999999999998E-6</v>
      </c>
      <c r="V58" s="1">
        <v>5.0000000000000004E-6</v>
      </c>
      <c r="W58" s="1">
        <v>3.9999999999999998E-6</v>
      </c>
      <c r="X58" s="2">
        <f t="shared" si="1"/>
        <v>7.6</v>
      </c>
    </row>
    <row r="59" spans="2:24">
      <c r="B59" s="1">
        <v>7.9999999999999996E-6</v>
      </c>
      <c r="C59" s="1">
        <v>2.0000000000000002E-5</v>
      </c>
      <c r="D59" s="1">
        <v>2.4000000000000001E-5</v>
      </c>
      <c r="E59" s="1">
        <v>7.9999999999999996E-6</v>
      </c>
      <c r="F59" s="1">
        <v>6.9999999999999999E-6</v>
      </c>
      <c r="G59" s="1">
        <v>2.7500000000000002E-4</v>
      </c>
      <c r="H59" s="1">
        <v>2.6999999999999999E-5</v>
      </c>
      <c r="I59" s="1">
        <v>3.9999999999999998E-6</v>
      </c>
      <c r="J59" s="1">
        <v>2.0999999999999999E-5</v>
      </c>
      <c r="K59" s="1">
        <v>3.8999999999999999E-5</v>
      </c>
      <c r="L59" s="2">
        <f t="shared" si="0"/>
        <v>43.300000000000004</v>
      </c>
      <c r="N59" s="1">
        <v>5.5000000000000002E-5</v>
      </c>
      <c r="O59" s="1">
        <v>6.0000000000000002E-6</v>
      </c>
      <c r="P59" s="1">
        <v>5.0000000000000004E-6</v>
      </c>
      <c r="Q59" s="1">
        <v>6.0000000000000002E-6</v>
      </c>
      <c r="R59" s="1">
        <v>5.0000000000000004E-6</v>
      </c>
      <c r="S59" s="1">
        <v>5.0000000000000004E-6</v>
      </c>
      <c r="T59" s="1">
        <v>3.9999999999999998E-6</v>
      </c>
      <c r="U59" s="1">
        <v>3.9999999999999998E-6</v>
      </c>
      <c r="V59" s="1">
        <v>5.0000000000000004E-6</v>
      </c>
      <c r="W59" s="1">
        <v>3.9999999999999998E-6</v>
      </c>
      <c r="X59" s="2">
        <f t="shared" si="1"/>
        <v>9.9</v>
      </c>
    </row>
    <row r="60" spans="2:24">
      <c r="B60" s="1">
        <v>9.0000000000000002E-6</v>
      </c>
      <c r="C60" s="1">
        <v>1.9000000000000001E-5</v>
      </c>
      <c r="D60" s="1">
        <v>3.0000000000000001E-6</v>
      </c>
      <c r="E60" s="1">
        <v>7.9999999999999996E-6</v>
      </c>
      <c r="F60" s="1">
        <v>1.2E-5</v>
      </c>
      <c r="G60" s="1">
        <v>9.1000000000000003E-5</v>
      </c>
      <c r="H60" s="1">
        <v>6.9999999999999999E-6</v>
      </c>
      <c r="I60" s="1">
        <v>2.8E-5</v>
      </c>
      <c r="J60" s="1">
        <v>2.5000000000000001E-5</v>
      </c>
      <c r="K60" s="1">
        <v>3.4999999999999997E-5</v>
      </c>
      <c r="L60" s="2">
        <f t="shared" si="0"/>
        <v>23.7</v>
      </c>
      <c r="N60" s="1">
        <v>3.3000000000000003E-5</v>
      </c>
      <c r="O60" s="1">
        <v>6.0000000000000002E-6</v>
      </c>
      <c r="P60" s="1">
        <v>6.0000000000000002E-6</v>
      </c>
      <c r="Q60" s="1">
        <v>6.0000000000000002E-6</v>
      </c>
      <c r="R60" s="1">
        <v>5.0000000000000004E-6</v>
      </c>
      <c r="S60" s="1">
        <v>5.0000000000000004E-6</v>
      </c>
      <c r="T60" s="1">
        <v>3.9999999999999998E-6</v>
      </c>
      <c r="U60" s="1">
        <v>3.9999999999999998E-6</v>
      </c>
      <c r="V60" s="1">
        <v>3.9999999999999998E-6</v>
      </c>
      <c r="W60" s="1">
        <v>3.9999999999999998E-6</v>
      </c>
      <c r="X60" s="2">
        <f t="shared" si="1"/>
        <v>7.7000000000000011</v>
      </c>
    </row>
    <row r="61" spans="2:24">
      <c r="B61" s="1">
        <v>1.0000000000000001E-5</v>
      </c>
      <c r="C61" s="1">
        <v>3.1000000000000001E-5</v>
      </c>
      <c r="D61" s="1">
        <v>2.0999999999999999E-5</v>
      </c>
      <c r="E61" s="1">
        <v>6.9999999999999999E-6</v>
      </c>
      <c r="F61" s="1">
        <v>1.9000000000000001E-5</v>
      </c>
      <c r="G61" s="1">
        <v>1.3999999999999999E-4</v>
      </c>
      <c r="H61" s="1">
        <v>3.0000000000000001E-5</v>
      </c>
      <c r="I61" s="1">
        <v>3.9999999999999998E-6</v>
      </c>
      <c r="J61" s="1">
        <v>1.5999999999999999E-5</v>
      </c>
      <c r="K61" s="1">
        <v>4.6999999999999997E-5</v>
      </c>
      <c r="L61" s="2">
        <f t="shared" si="0"/>
        <v>32.5</v>
      </c>
      <c r="N61" s="1">
        <v>2.3E-5</v>
      </c>
      <c r="O61" s="1">
        <v>6.9999999999999999E-6</v>
      </c>
      <c r="P61" s="1">
        <v>5.0000000000000004E-6</v>
      </c>
      <c r="Q61" s="1">
        <v>5.0000000000000004E-6</v>
      </c>
      <c r="R61" s="1">
        <v>5.0000000000000004E-6</v>
      </c>
      <c r="S61" s="1">
        <v>3.9999999999999998E-6</v>
      </c>
      <c r="T61" s="1">
        <v>5.0000000000000004E-6</v>
      </c>
      <c r="U61" s="1">
        <v>3.9999999999999998E-6</v>
      </c>
      <c r="V61" s="1">
        <v>3.9999999999999998E-6</v>
      </c>
      <c r="W61" s="1">
        <v>3.9999999999999998E-6</v>
      </c>
      <c r="X61" s="2">
        <f t="shared" si="1"/>
        <v>6.6000000000000005</v>
      </c>
    </row>
    <row r="62" spans="2:24">
      <c r="B62" s="1">
        <v>7.9999999999999996E-6</v>
      </c>
      <c r="C62" s="1">
        <v>3.4E-5</v>
      </c>
      <c r="D62" s="1">
        <v>3.9999999999999998E-6</v>
      </c>
      <c r="E62" s="1">
        <v>7.9999999999999996E-6</v>
      </c>
      <c r="F62" s="1">
        <v>1.9000000000000001E-5</v>
      </c>
      <c r="G62" s="1">
        <v>1.1E-5</v>
      </c>
      <c r="H62" s="1">
        <v>3.4E-5</v>
      </c>
      <c r="I62" s="1">
        <v>3.0000000000000001E-5</v>
      </c>
      <c r="J62" s="1">
        <v>1.2E-5</v>
      </c>
      <c r="K62" s="1">
        <v>5.0000000000000004E-6</v>
      </c>
      <c r="L62" s="2">
        <f t="shared" si="0"/>
        <v>16.5</v>
      </c>
      <c r="N62" s="1">
        <v>2.9E-5</v>
      </c>
      <c r="O62" s="1">
        <v>6.9999999999999999E-6</v>
      </c>
      <c r="P62" s="1">
        <v>5.0000000000000004E-6</v>
      </c>
      <c r="Q62" s="1">
        <v>5.0000000000000004E-6</v>
      </c>
      <c r="R62" s="1">
        <v>5.0000000000000004E-6</v>
      </c>
      <c r="S62" s="1">
        <v>5.0000000000000004E-6</v>
      </c>
      <c r="T62" s="1">
        <v>5.0000000000000004E-6</v>
      </c>
      <c r="U62" s="1">
        <v>3.9999999999999998E-6</v>
      </c>
      <c r="V62" s="1">
        <v>3.9999999999999998E-6</v>
      </c>
      <c r="W62" s="1">
        <v>3.0000000000000001E-6</v>
      </c>
      <c r="X62" s="2">
        <f t="shared" si="1"/>
        <v>7.2</v>
      </c>
    </row>
    <row r="63" spans="2:24">
      <c r="B63" s="1">
        <v>9.0000000000000002E-6</v>
      </c>
      <c r="C63" s="1">
        <v>3.0000000000000001E-5</v>
      </c>
      <c r="D63" s="1">
        <v>2.1999999999999999E-5</v>
      </c>
      <c r="E63" s="1">
        <v>7.9999999999999996E-6</v>
      </c>
      <c r="F63" s="1">
        <v>7.9999999999999996E-6</v>
      </c>
      <c r="G63" s="1">
        <v>6.9999999999999999E-6</v>
      </c>
      <c r="H63" s="1">
        <v>6.9999999999999999E-6</v>
      </c>
      <c r="I63" s="1">
        <v>1.5999999999999999E-5</v>
      </c>
      <c r="J63" s="1">
        <v>3.0000000000000001E-6</v>
      </c>
      <c r="K63" s="1">
        <v>6.9999999999999994E-5</v>
      </c>
      <c r="L63" s="2">
        <f t="shared" si="0"/>
        <v>17.999999999999996</v>
      </c>
      <c r="N63" s="1">
        <v>2.0999999999999999E-5</v>
      </c>
      <c r="O63" s="1">
        <v>6.0000000000000002E-6</v>
      </c>
      <c r="P63" s="1">
        <v>6.0000000000000002E-6</v>
      </c>
      <c r="Q63" s="1">
        <v>5.0000000000000004E-6</v>
      </c>
      <c r="R63" s="1">
        <v>9.0000000000000002E-6</v>
      </c>
      <c r="S63" s="1">
        <v>5.0000000000000004E-6</v>
      </c>
      <c r="T63" s="1">
        <v>3.9999999999999998E-6</v>
      </c>
      <c r="U63" s="1">
        <v>3.9999999999999998E-6</v>
      </c>
      <c r="V63" s="1">
        <v>3.9999999999999998E-6</v>
      </c>
      <c r="W63" s="1">
        <v>3.9999999999999998E-6</v>
      </c>
      <c r="X63" s="2">
        <f t="shared" si="1"/>
        <v>6.8000000000000007</v>
      </c>
    </row>
    <row r="64" spans="2:24">
      <c r="B64" s="1">
        <v>9.0000000000000002E-6</v>
      </c>
      <c r="C64" s="1">
        <v>3.1000000000000001E-5</v>
      </c>
      <c r="D64" s="1">
        <v>3.0000000000000001E-6</v>
      </c>
      <c r="E64" s="1">
        <v>6.9999999999999999E-6</v>
      </c>
      <c r="F64" s="1">
        <v>1.4E-5</v>
      </c>
      <c r="G64" s="1">
        <v>6.9999999999999999E-6</v>
      </c>
      <c r="H64" s="1">
        <v>3.1000000000000001E-5</v>
      </c>
      <c r="I64" s="1">
        <v>3.1999999999999999E-5</v>
      </c>
      <c r="J64" s="1">
        <v>2.0999999999999999E-5</v>
      </c>
      <c r="K64" s="1">
        <v>1.0000000000000001E-5</v>
      </c>
      <c r="L64" s="2">
        <f t="shared" si="0"/>
        <v>16.499999999999996</v>
      </c>
      <c r="N64" s="1">
        <v>2.0999999999999999E-5</v>
      </c>
      <c r="O64" s="1">
        <v>7.9999999999999996E-6</v>
      </c>
      <c r="P64" s="1">
        <v>5.0000000000000004E-6</v>
      </c>
      <c r="Q64" s="1">
        <v>5.0000000000000004E-6</v>
      </c>
      <c r="R64" s="1">
        <v>5.0000000000000004E-6</v>
      </c>
      <c r="S64" s="1">
        <v>5.0000000000000004E-6</v>
      </c>
      <c r="T64" s="1">
        <v>5.0000000000000004E-6</v>
      </c>
      <c r="U64" s="1">
        <v>3.9999999999999998E-6</v>
      </c>
      <c r="V64" s="1">
        <v>3.9999999999999998E-6</v>
      </c>
      <c r="W64" s="1">
        <v>3.9999999999999998E-6</v>
      </c>
      <c r="X64" s="2">
        <f t="shared" si="1"/>
        <v>6.6000000000000005</v>
      </c>
    </row>
    <row r="65" spans="2:24">
      <c r="B65" s="1">
        <v>2.5999999999999998E-5</v>
      </c>
      <c r="C65" s="1">
        <v>7.9999999999999996E-6</v>
      </c>
      <c r="D65" s="1">
        <v>2.0000000000000002E-5</v>
      </c>
      <c r="E65" s="1">
        <v>7.9999999999999996E-6</v>
      </c>
      <c r="F65" s="1">
        <v>3.0000000000000001E-6</v>
      </c>
      <c r="G65" s="1">
        <v>6.9999999999999999E-6</v>
      </c>
      <c r="H65" s="1">
        <v>2.3900000000000001E-4</v>
      </c>
      <c r="I65" s="1">
        <v>3.9999999999999998E-6</v>
      </c>
      <c r="J65" s="1">
        <v>1.5E-5</v>
      </c>
      <c r="K65" s="1">
        <v>3.6999999999999998E-5</v>
      </c>
      <c r="L65" s="2">
        <f t="shared" si="0"/>
        <v>36.699999999999996</v>
      </c>
      <c r="N65" s="1">
        <v>1.9000000000000001E-5</v>
      </c>
      <c r="O65" s="1">
        <v>1.2E-5</v>
      </c>
      <c r="P65" s="1">
        <v>5.0000000000000004E-6</v>
      </c>
      <c r="Q65" s="1">
        <v>5.0000000000000004E-6</v>
      </c>
      <c r="R65" s="1">
        <v>5.0000000000000004E-6</v>
      </c>
      <c r="S65" s="1">
        <v>5.0000000000000004E-6</v>
      </c>
      <c r="T65" s="1">
        <v>3.9999999999999998E-6</v>
      </c>
      <c r="U65" s="1">
        <v>5.0000000000000004E-6</v>
      </c>
      <c r="V65" s="1">
        <v>3.9999999999999998E-6</v>
      </c>
      <c r="W65" s="1">
        <v>3.0000000000000001E-6</v>
      </c>
      <c r="X65" s="2">
        <f t="shared" si="1"/>
        <v>6.7</v>
      </c>
    </row>
    <row r="66" spans="2:24">
      <c r="B66" s="1">
        <v>2.6999999999999999E-5</v>
      </c>
      <c r="C66" s="1">
        <v>3.8000000000000002E-5</v>
      </c>
      <c r="D66" s="1">
        <v>3.0000000000000001E-6</v>
      </c>
      <c r="E66" s="1">
        <v>7.9999999999999996E-6</v>
      </c>
      <c r="F66" s="1">
        <v>1.9000000000000001E-5</v>
      </c>
      <c r="G66" s="1">
        <v>7.9999999999999996E-6</v>
      </c>
      <c r="H66" s="1">
        <v>1.7E-5</v>
      </c>
      <c r="I66" s="1">
        <v>2.0000000000000002E-5</v>
      </c>
      <c r="J66" s="1">
        <v>1.8E-5</v>
      </c>
      <c r="K66" s="1">
        <v>1.4E-5</v>
      </c>
      <c r="L66" s="2">
        <f t="shared" si="0"/>
        <v>17.200000000000003</v>
      </c>
      <c r="N66" s="1">
        <v>2.0000000000000002E-5</v>
      </c>
      <c r="O66" s="1">
        <v>6.9999999999999999E-6</v>
      </c>
      <c r="P66" s="1">
        <v>5.0000000000000004E-6</v>
      </c>
      <c r="Q66" s="1">
        <v>5.0000000000000004E-6</v>
      </c>
      <c r="R66" s="1">
        <v>5.0000000000000004E-6</v>
      </c>
      <c r="S66" s="1">
        <v>3.9999999999999998E-6</v>
      </c>
      <c r="T66" s="1">
        <v>3.9999999999999998E-6</v>
      </c>
      <c r="U66" s="1">
        <v>3.9999999999999998E-6</v>
      </c>
      <c r="V66" s="1">
        <v>3.9999999999999998E-6</v>
      </c>
      <c r="W66" s="1">
        <v>3.9999999999999998E-6</v>
      </c>
      <c r="X66" s="2">
        <f t="shared" si="1"/>
        <v>6.200000000000002</v>
      </c>
    </row>
    <row r="67" spans="2:24">
      <c r="B67" s="1">
        <v>9.0000000000000002E-6</v>
      </c>
      <c r="C67" s="1">
        <v>2.0999999999999999E-5</v>
      </c>
      <c r="D67" s="1">
        <v>2.0999999999999999E-5</v>
      </c>
      <c r="E67" s="1">
        <v>6.9999999999999999E-6</v>
      </c>
      <c r="F67" s="1">
        <v>6.9999999999999999E-6</v>
      </c>
      <c r="G67" s="1">
        <v>6.9999999999999999E-6</v>
      </c>
      <c r="H67" s="1">
        <v>8.7000000000000001E-5</v>
      </c>
      <c r="I67" s="1">
        <v>1.1E-5</v>
      </c>
      <c r="J67" s="1">
        <v>1.2E-5</v>
      </c>
      <c r="K67" s="1">
        <v>3.8000000000000002E-5</v>
      </c>
      <c r="L67" s="2">
        <f t="shared" si="0"/>
        <v>22</v>
      </c>
      <c r="N67" s="1">
        <v>3.3000000000000003E-5</v>
      </c>
      <c r="O67" s="1">
        <v>1.0000000000000001E-5</v>
      </c>
      <c r="P67" s="1">
        <v>5.0000000000000004E-6</v>
      </c>
      <c r="Q67" s="1">
        <v>6.0000000000000002E-6</v>
      </c>
      <c r="R67" s="1">
        <v>5.0000000000000004E-6</v>
      </c>
      <c r="S67" s="1">
        <v>5.0000000000000004E-6</v>
      </c>
      <c r="T67" s="1">
        <v>3.9999999999999998E-6</v>
      </c>
      <c r="U67" s="1">
        <v>3.9999999999999998E-6</v>
      </c>
      <c r="V67" s="1">
        <v>3.0000000000000001E-6</v>
      </c>
      <c r="W67" s="1">
        <v>3.9999999999999998E-6</v>
      </c>
      <c r="X67" s="2">
        <f t="shared" si="1"/>
        <v>7.9</v>
      </c>
    </row>
    <row r="68" spans="2:24">
      <c r="B68" s="1">
        <v>9.0000000000000002E-6</v>
      </c>
      <c r="C68" s="1">
        <v>1.2E-5</v>
      </c>
      <c r="D68" s="1">
        <v>3.0000000000000001E-6</v>
      </c>
      <c r="E68" s="1">
        <v>7.9999999999999996E-6</v>
      </c>
      <c r="F68" s="1">
        <v>6.9999999999999999E-6</v>
      </c>
      <c r="G68" s="1">
        <v>6.9999999999999999E-6</v>
      </c>
      <c r="H68" s="1">
        <v>2.0000000000000002E-5</v>
      </c>
      <c r="I68" s="1">
        <v>2.8E-5</v>
      </c>
      <c r="J68" s="1">
        <v>1.9000000000000001E-5</v>
      </c>
      <c r="K68" s="1">
        <v>2.4000000000000001E-5</v>
      </c>
      <c r="L68" s="2">
        <f t="shared" ref="L68:L102" si="2">AVERAGE(B68:K68)*1000000</f>
        <v>13.700000000000003</v>
      </c>
      <c r="N68" s="1">
        <v>2.0000000000000002E-5</v>
      </c>
      <c r="O68" s="1">
        <v>6.9999999999999999E-6</v>
      </c>
      <c r="P68" s="1">
        <v>5.0000000000000004E-6</v>
      </c>
      <c r="Q68" s="1">
        <v>5.0000000000000004E-6</v>
      </c>
      <c r="R68" s="1">
        <v>5.0000000000000004E-6</v>
      </c>
      <c r="S68" s="1">
        <v>5.0000000000000004E-6</v>
      </c>
      <c r="T68" s="1">
        <v>3.9999999999999998E-6</v>
      </c>
      <c r="U68" s="1">
        <v>3.9999999999999998E-6</v>
      </c>
      <c r="V68" s="1">
        <v>3.9999999999999998E-6</v>
      </c>
      <c r="W68" s="1">
        <v>3.9999999999999998E-6</v>
      </c>
      <c r="X68" s="2">
        <f t="shared" ref="X68:X102" si="3">AVERAGE(N68:W68)*1000000</f>
        <v>6.3000000000000016</v>
      </c>
    </row>
    <row r="69" spans="2:24">
      <c r="B69" s="1">
        <v>9.0000000000000002E-6</v>
      </c>
      <c r="C69" s="1">
        <v>2.9E-5</v>
      </c>
      <c r="D69" s="1">
        <v>1.9000000000000001E-5</v>
      </c>
      <c r="E69" s="1">
        <v>7.9999999999999996E-6</v>
      </c>
      <c r="F69" s="1">
        <v>7.9999999999999996E-6</v>
      </c>
      <c r="G69" s="1">
        <v>6.0000000000000002E-6</v>
      </c>
      <c r="H69" s="1">
        <v>1.5E-5</v>
      </c>
      <c r="I69" s="1">
        <v>3.9999999999999998E-6</v>
      </c>
      <c r="J69" s="1">
        <v>3.9999999999999998E-6</v>
      </c>
      <c r="K69" s="1">
        <v>3.4E-5</v>
      </c>
      <c r="L69" s="2">
        <f t="shared" si="2"/>
        <v>13.6</v>
      </c>
      <c r="N69" s="1">
        <v>2.0000000000000002E-5</v>
      </c>
      <c r="O69" s="1">
        <v>6.9999999999999999E-6</v>
      </c>
      <c r="P69" s="1">
        <v>9.0000000000000002E-6</v>
      </c>
      <c r="Q69" s="1">
        <v>5.0000000000000004E-6</v>
      </c>
      <c r="R69" s="1">
        <v>5.0000000000000004E-6</v>
      </c>
      <c r="S69" s="1">
        <v>5.0000000000000004E-6</v>
      </c>
      <c r="T69" s="1">
        <v>5.0000000000000004E-6</v>
      </c>
      <c r="U69" s="1">
        <v>3.9999999999999998E-6</v>
      </c>
      <c r="V69" s="1">
        <v>3.9999999999999998E-6</v>
      </c>
      <c r="W69" s="1">
        <v>3.9999999999999998E-6</v>
      </c>
      <c r="X69" s="2">
        <f t="shared" si="3"/>
        <v>6.8</v>
      </c>
    </row>
    <row r="70" spans="2:24">
      <c r="B70" s="1">
        <v>9.0000000000000002E-6</v>
      </c>
      <c r="C70" s="1">
        <v>1.9000000000000001E-5</v>
      </c>
      <c r="D70" s="1">
        <v>3.0000000000000001E-6</v>
      </c>
      <c r="E70" s="1">
        <v>7.9999999999999996E-6</v>
      </c>
      <c r="F70" s="1">
        <v>6.9999999999999999E-6</v>
      </c>
      <c r="G70" s="1">
        <v>6.9999999999999999E-6</v>
      </c>
      <c r="H70" s="1">
        <v>1.2999999999999999E-5</v>
      </c>
      <c r="I70" s="1">
        <v>1.9000000000000001E-5</v>
      </c>
      <c r="J70" s="1">
        <v>2.1999999999999999E-5</v>
      </c>
      <c r="K70" s="1">
        <v>2.4000000000000001E-5</v>
      </c>
      <c r="L70" s="2">
        <f t="shared" si="2"/>
        <v>13.099999999999998</v>
      </c>
      <c r="N70" s="1">
        <v>1.4E-5</v>
      </c>
      <c r="O70" s="1">
        <v>6.9999999999999999E-6</v>
      </c>
      <c r="P70" s="1">
        <v>5.0000000000000004E-6</v>
      </c>
      <c r="Q70" s="1">
        <v>5.0000000000000004E-6</v>
      </c>
      <c r="R70" s="1">
        <v>5.0000000000000004E-6</v>
      </c>
      <c r="S70" s="1">
        <v>3.9999999999999998E-6</v>
      </c>
      <c r="T70" s="1">
        <v>3.9999999999999998E-6</v>
      </c>
      <c r="U70" s="1">
        <v>5.0000000000000004E-6</v>
      </c>
      <c r="V70" s="1">
        <v>3.9999999999999998E-6</v>
      </c>
      <c r="W70" s="1">
        <v>3.9999999999999998E-6</v>
      </c>
      <c r="X70" s="2">
        <f t="shared" si="3"/>
        <v>5.7000000000000011</v>
      </c>
    </row>
    <row r="71" spans="2:24">
      <c r="B71" s="1">
        <v>1.0000000000000001E-5</v>
      </c>
      <c r="C71" s="1">
        <v>2.3E-5</v>
      </c>
      <c r="D71" s="1">
        <v>9.0000000000000002E-6</v>
      </c>
      <c r="E71" s="1">
        <v>7.9999999999999996E-6</v>
      </c>
      <c r="F71" s="1">
        <v>6.9999999999999999E-6</v>
      </c>
      <c r="G71" s="1">
        <v>6.9999999999999999E-6</v>
      </c>
      <c r="H71" s="1">
        <v>6.9999999999999999E-6</v>
      </c>
      <c r="I71" s="1">
        <v>1.4E-5</v>
      </c>
      <c r="J71" s="1">
        <v>6.9999999999999999E-6</v>
      </c>
      <c r="K71" s="1">
        <v>2.3E-5</v>
      </c>
      <c r="L71" s="2">
        <f t="shared" si="2"/>
        <v>11.499999999999998</v>
      </c>
      <c r="N71" s="1">
        <v>1.4E-5</v>
      </c>
      <c r="O71" s="1">
        <v>1.1E-5</v>
      </c>
      <c r="P71" s="1">
        <v>7.9999999999999996E-6</v>
      </c>
      <c r="Q71" s="1">
        <v>5.0000000000000004E-6</v>
      </c>
      <c r="R71" s="1">
        <v>3.9999999999999998E-6</v>
      </c>
      <c r="S71" s="1">
        <v>3.9999999999999998E-6</v>
      </c>
      <c r="T71" s="1">
        <v>3.9999999999999998E-6</v>
      </c>
      <c r="U71" s="1">
        <v>3.9999999999999998E-6</v>
      </c>
      <c r="V71" s="1">
        <v>3.9999999999999998E-6</v>
      </c>
      <c r="W71" s="1">
        <v>3.0000000000000001E-6</v>
      </c>
      <c r="X71" s="2">
        <f t="shared" si="3"/>
        <v>6.1000000000000005</v>
      </c>
    </row>
    <row r="72" spans="2:24">
      <c r="B72" s="1">
        <v>7.9999999999999996E-6</v>
      </c>
      <c r="C72" s="1">
        <v>7.9999999999999996E-6</v>
      </c>
      <c r="D72" s="1">
        <v>3.9999999999999998E-6</v>
      </c>
      <c r="E72" s="1">
        <v>6.9999999999999999E-6</v>
      </c>
      <c r="F72" s="1">
        <v>7.9999999999999996E-6</v>
      </c>
      <c r="G72" s="1">
        <v>7.9999999999999996E-6</v>
      </c>
      <c r="H72" s="1">
        <v>1.9000000000000001E-5</v>
      </c>
      <c r="I72" s="1">
        <v>3.0000000000000001E-5</v>
      </c>
      <c r="J72" s="1">
        <v>3.9999999999999998E-6</v>
      </c>
      <c r="K72" s="1">
        <v>2.0999999999999999E-5</v>
      </c>
      <c r="L72" s="2">
        <f t="shared" si="2"/>
        <v>11.699999999999998</v>
      </c>
      <c r="N72" s="1">
        <v>1.4E-5</v>
      </c>
      <c r="O72" s="1">
        <v>1.1E-5</v>
      </c>
      <c r="P72" s="1">
        <v>6.0000000000000002E-6</v>
      </c>
      <c r="Q72" s="1">
        <v>5.0000000000000004E-6</v>
      </c>
      <c r="R72" s="1">
        <v>5.0000000000000004E-6</v>
      </c>
      <c r="S72" s="1">
        <v>5.0000000000000004E-6</v>
      </c>
      <c r="T72" s="1">
        <v>3.9999999999999998E-6</v>
      </c>
      <c r="U72" s="1">
        <v>3.9999999999999998E-6</v>
      </c>
      <c r="V72" s="1">
        <v>3.9999999999999998E-6</v>
      </c>
      <c r="W72" s="1">
        <v>3.9999999999999998E-6</v>
      </c>
      <c r="X72" s="2">
        <f t="shared" si="3"/>
        <v>6.2</v>
      </c>
    </row>
    <row r="73" spans="2:24">
      <c r="B73" s="1">
        <v>9.0000000000000002E-6</v>
      </c>
      <c r="C73" s="1">
        <v>1.2999999999999999E-5</v>
      </c>
      <c r="D73" s="1">
        <v>2.0000000000000002E-5</v>
      </c>
      <c r="E73" s="1">
        <v>7.9999999999999996E-6</v>
      </c>
      <c r="F73" s="1">
        <v>7.9999999999999996E-6</v>
      </c>
      <c r="G73" s="1">
        <v>6.9999999999999999E-6</v>
      </c>
      <c r="H73" s="1">
        <v>1.4E-5</v>
      </c>
      <c r="I73" s="1">
        <v>3.9999999999999998E-6</v>
      </c>
      <c r="J73" s="1">
        <v>1.8E-5</v>
      </c>
      <c r="K73" s="1">
        <v>1.2999999999999999E-5</v>
      </c>
      <c r="L73" s="2">
        <f t="shared" si="2"/>
        <v>11.4</v>
      </c>
      <c r="N73" s="1">
        <v>1.4E-5</v>
      </c>
      <c r="O73" s="1">
        <v>6.9999999999999999E-6</v>
      </c>
      <c r="P73" s="1">
        <v>6.0000000000000002E-6</v>
      </c>
      <c r="Q73" s="1">
        <v>5.0000000000000004E-6</v>
      </c>
      <c r="R73" s="1">
        <v>5.0000000000000004E-6</v>
      </c>
      <c r="S73" s="1">
        <v>5.0000000000000004E-6</v>
      </c>
      <c r="T73" s="1">
        <v>5.0000000000000004E-6</v>
      </c>
      <c r="U73" s="1">
        <v>5.0000000000000004E-6</v>
      </c>
      <c r="V73" s="1">
        <v>3.9999999999999998E-6</v>
      </c>
      <c r="W73" s="1">
        <v>3.9999999999999998E-6</v>
      </c>
      <c r="X73" s="2">
        <f t="shared" si="3"/>
        <v>6</v>
      </c>
    </row>
    <row r="74" spans="2:24">
      <c r="B74" s="1">
        <v>9.0000000000000002E-6</v>
      </c>
      <c r="C74" s="1">
        <v>2.9E-5</v>
      </c>
      <c r="D74" s="1">
        <v>6.9999999999999999E-6</v>
      </c>
      <c r="E74" s="1">
        <v>7.9999999999999996E-6</v>
      </c>
      <c r="F74" s="1">
        <v>7.9999999999999996E-6</v>
      </c>
      <c r="G74" s="1">
        <v>6.9999999999999999E-6</v>
      </c>
      <c r="H74" s="1">
        <v>1.5999999999999999E-5</v>
      </c>
      <c r="I74" s="1">
        <v>2.9E-5</v>
      </c>
      <c r="J74" s="1">
        <v>6.9999999999999999E-6</v>
      </c>
      <c r="K74" s="1">
        <v>2.3E-5</v>
      </c>
      <c r="L74" s="2">
        <f t="shared" si="2"/>
        <v>14.299999999999999</v>
      </c>
      <c r="N74" s="1">
        <v>1.4E-5</v>
      </c>
      <c r="O74" s="1">
        <v>6.9999999999999999E-6</v>
      </c>
      <c r="P74" s="1">
        <v>6.0000000000000002E-6</v>
      </c>
      <c r="Q74" s="1">
        <v>5.0000000000000004E-6</v>
      </c>
      <c r="R74" s="1">
        <v>6.0000000000000002E-6</v>
      </c>
      <c r="S74" s="1">
        <v>5.0000000000000004E-6</v>
      </c>
      <c r="T74" s="1">
        <v>5.0000000000000004E-6</v>
      </c>
      <c r="U74" s="1">
        <v>3.9999999999999998E-6</v>
      </c>
      <c r="V74" s="1">
        <v>3.9999999999999998E-6</v>
      </c>
      <c r="W74" s="1">
        <v>3.9999999999999998E-6</v>
      </c>
      <c r="X74" s="2">
        <f t="shared" si="3"/>
        <v>6.0000000000000009</v>
      </c>
    </row>
    <row r="75" spans="2:24">
      <c r="B75" s="1">
        <v>2.5999999999999998E-5</v>
      </c>
      <c r="C75" s="1">
        <v>1.8E-5</v>
      </c>
      <c r="D75" s="1">
        <v>7.9999999999999996E-6</v>
      </c>
      <c r="E75" s="1">
        <v>7.9999999999999996E-6</v>
      </c>
      <c r="F75" s="1">
        <v>1.2E-5</v>
      </c>
      <c r="G75" s="1">
        <v>6.9999999999999999E-6</v>
      </c>
      <c r="H75" s="1">
        <v>1.4E-5</v>
      </c>
      <c r="I75" s="1">
        <v>1.8E-5</v>
      </c>
      <c r="J75" s="1">
        <v>6.9999999999999999E-6</v>
      </c>
      <c r="K75" s="1">
        <v>2.1999999999999999E-5</v>
      </c>
      <c r="L75" s="2">
        <f t="shared" si="2"/>
        <v>13.999999999999998</v>
      </c>
      <c r="N75" s="1">
        <v>1.4E-5</v>
      </c>
      <c r="O75" s="1">
        <v>6.9999999999999999E-6</v>
      </c>
      <c r="P75" s="1">
        <v>6.0000000000000002E-6</v>
      </c>
      <c r="Q75" s="1">
        <v>5.0000000000000004E-6</v>
      </c>
      <c r="R75" s="1">
        <v>5.0000000000000004E-6</v>
      </c>
      <c r="S75" s="1">
        <v>3.9999999999999998E-6</v>
      </c>
      <c r="T75" s="1">
        <v>3.9999999999999998E-6</v>
      </c>
      <c r="U75" s="1">
        <v>3.9999999999999998E-6</v>
      </c>
      <c r="V75" s="1">
        <v>3.9999999999999998E-6</v>
      </c>
      <c r="W75" s="1">
        <v>3.0000000000000001E-6</v>
      </c>
      <c r="X75" s="2">
        <f t="shared" si="3"/>
        <v>5.6000000000000005</v>
      </c>
    </row>
    <row r="76" spans="2:24">
      <c r="B76" s="1">
        <v>9.0000000000000002E-6</v>
      </c>
      <c r="C76" s="1">
        <v>9.0000000000000002E-6</v>
      </c>
      <c r="D76" s="1">
        <v>6.9999999999999999E-6</v>
      </c>
      <c r="E76" s="1">
        <v>3.1000000000000001E-5</v>
      </c>
      <c r="F76" s="1">
        <v>1.7E-5</v>
      </c>
      <c r="G76" s="1">
        <v>6.9999999999999999E-6</v>
      </c>
      <c r="H76" s="1">
        <v>1.7E-5</v>
      </c>
      <c r="I76" s="1">
        <v>3.9999999999999998E-6</v>
      </c>
      <c r="J76" s="1">
        <v>6.9999999999999999E-6</v>
      </c>
      <c r="K76" s="1">
        <v>2.1999999999999999E-5</v>
      </c>
      <c r="L76" s="2">
        <f t="shared" si="2"/>
        <v>13</v>
      </c>
      <c r="N76" s="1">
        <v>1.4E-5</v>
      </c>
      <c r="O76" s="1">
        <v>6.9999999999999999E-6</v>
      </c>
      <c r="P76" s="1">
        <v>5.0000000000000004E-6</v>
      </c>
      <c r="Q76" s="1">
        <v>5.0000000000000004E-6</v>
      </c>
      <c r="R76" s="1">
        <v>5.0000000000000004E-6</v>
      </c>
      <c r="S76" s="1">
        <v>3.9999999999999998E-6</v>
      </c>
      <c r="T76" s="1">
        <v>3.9999999999999998E-6</v>
      </c>
      <c r="U76" s="1">
        <v>3.9999999999999998E-6</v>
      </c>
      <c r="V76" s="1">
        <v>3.9999999999999998E-6</v>
      </c>
      <c r="W76" s="1">
        <v>3.0000000000000001E-6</v>
      </c>
      <c r="X76" s="2">
        <f t="shared" si="3"/>
        <v>5.5000000000000009</v>
      </c>
    </row>
    <row r="77" spans="2:24">
      <c r="B77" s="1">
        <v>1.0000000000000001E-5</v>
      </c>
      <c r="C77" s="1">
        <v>9.0000000000000002E-6</v>
      </c>
      <c r="D77" s="1">
        <v>6.9999999999999999E-6</v>
      </c>
      <c r="E77" s="1">
        <v>1.1E-5</v>
      </c>
      <c r="F77" s="1">
        <v>1.7E-5</v>
      </c>
      <c r="G77" s="1">
        <v>6.9999999999999999E-6</v>
      </c>
      <c r="H77" s="1">
        <v>2.8200000000000002E-4</v>
      </c>
      <c r="I77" s="1">
        <v>2.8E-5</v>
      </c>
      <c r="J77" s="1">
        <v>6.9999999999999999E-6</v>
      </c>
      <c r="K77" s="1">
        <v>2.4000000000000001E-5</v>
      </c>
      <c r="L77" s="2">
        <f t="shared" si="2"/>
        <v>40.200000000000003</v>
      </c>
      <c r="N77" s="1">
        <v>2.4000000000000001E-5</v>
      </c>
      <c r="O77" s="1">
        <v>6.0000000000000002E-6</v>
      </c>
      <c r="P77" s="1">
        <v>9.0000000000000002E-6</v>
      </c>
      <c r="Q77" s="1">
        <v>5.0000000000000004E-6</v>
      </c>
      <c r="R77" s="1">
        <v>5.0000000000000004E-6</v>
      </c>
      <c r="S77" s="1">
        <v>5.0000000000000004E-6</v>
      </c>
      <c r="T77" s="1">
        <v>9.0000000000000002E-6</v>
      </c>
      <c r="U77" s="1">
        <v>3.9999999999999998E-6</v>
      </c>
      <c r="V77" s="1">
        <v>3.9999999999999998E-6</v>
      </c>
      <c r="W77" s="1">
        <v>3.9999999999999998E-6</v>
      </c>
      <c r="X77" s="2">
        <f t="shared" si="3"/>
        <v>7.5000000000000009</v>
      </c>
    </row>
    <row r="78" spans="2:24">
      <c r="B78" s="1">
        <v>3.0000000000000001E-6</v>
      </c>
      <c r="C78" s="1">
        <v>1.2E-5</v>
      </c>
      <c r="D78" s="1">
        <v>7.9999999999999996E-6</v>
      </c>
      <c r="E78" s="1">
        <v>2.3E-5</v>
      </c>
      <c r="F78" s="1">
        <v>1.2E-5</v>
      </c>
      <c r="G78" s="1">
        <v>1.84E-4</v>
      </c>
      <c r="H78" s="1">
        <v>1.4E-5</v>
      </c>
      <c r="I78" s="1">
        <v>6.9999999999999999E-6</v>
      </c>
      <c r="J78" s="1">
        <v>6.9999999999999999E-6</v>
      </c>
      <c r="K78" s="1">
        <v>8.6000000000000003E-5</v>
      </c>
      <c r="L78" s="2">
        <f t="shared" si="2"/>
        <v>35.6</v>
      </c>
      <c r="N78" s="1">
        <v>1.4E-5</v>
      </c>
      <c r="O78" s="1">
        <v>6.9999999999999999E-6</v>
      </c>
      <c r="P78" s="1">
        <v>5.0000000000000004E-6</v>
      </c>
      <c r="Q78" s="1">
        <v>5.0000000000000004E-6</v>
      </c>
      <c r="R78" s="1">
        <v>5.0000000000000004E-6</v>
      </c>
      <c r="S78" s="1">
        <v>5.0000000000000004E-6</v>
      </c>
      <c r="T78" s="1">
        <v>5.0000000000000004E-6</v>
      </c>
      <c r="U78" s="1">
        <v>3.9999999999999998E-6</v>
      </c>
      <c r="V78" s="1">
        <v>3.9999999999999998E-6</v>
      </c>
      <c r="W78" s="1">
        <v>3.9999999999999998E-6</v>
      </c>
      <c r="X78" s="2">
        <f t="shared" si="3"/>
        <v>5.8000000000000007</v>
      </c>
    </row>
    <row r="79" spans="2:24">
      <c r="B79" s="1">
        <v>1.9000000000000001E-5</v>
      </c>
      <c r="C79" s="1">
        <v>3.1000000000000001E-5</v>
      </c>
      <c r="D79" s="1">
        <v>7.9999999999999996E-6</v>
      </c>
      <c r="E79" s="1">
        <v>2.9E-5</v>
      </c>
      <c r="F79" s="1">
        <v>7.9999999999999996E-6</v>
      </c>
      <c r="G79" s="1">
        <v>6.9999999999999999E-6</v>
      </c>
      <c r="H79" s="1">
        <v>1.1E-5</v>
      </c>
      <c r="I79" s="1">
        <v>6.9999999999999999E-6</v>
      </c>
      <c r="J79" s="1">
        <v>6.9999999999999999E-6</v>
      </c>
      <c r="K79" s="1">
        <v>9.0000000000000002E-6</v>
      </c>
      <c r="L79" s="2">
        <f t="shared" si="2"/>
        <v>13.6</v>
      </c>
      <c r="N79" s="1">
        <v>1.4E-5</v>
      </c>
      <c r="O79" s="1">
        <v>6.9999999999999999E-6</v>
      </c>
      <c r="P79" s="1">
        <v>9.0000000000000002E-6</v>
      </c>
      <c r="Q79" s="1">
        <v>5.0000000000000004E-6</v>
      </c>
      <c r="R79" s="1">
        <v>5.0000000000000004E-6</v>
      </c>
      <c r="S79" s="1">
        <v>5.0000000000000004E-6</v>
      </c>
      <c r="T79" s="1">
        <v>3.9999999999999998E-6</v>
      </c>
      <c r="U79" s="1">
        <v>3.9999999999999998E-6</v>
      </c>
      <c r="V79" s="1">
        <v>3.9999999999999998E-6</v>
      </c>
      <c r="W79" s="1">
        <v>3.9999999999999998E-6</v>
      </c>
      <c r="X79" s="2">
        <f t="shared" si="3"/>
        <v>6.1000000000000005</v>
      </c>
    </row>
    <row r="80" spans="2:24">
      <c r="B80" s="1">
        <v>9.0000000000000002E-6</v>
      </c>
      <c r="C80" s="1">
        <v>1.8E-5</v>
      </c>
      <c r="D80" s="1">
        <v>6.9999999999999999E-6</v>
      </c>
      <c r="E80" s="1">
        <v>4.1399999999999998E-4</v>
      </c>
      <c r="F80" s="1">
        <v>1.2999999999999999E-5</v>
      </c>
      <c r="G80" s="1">
        <v>2.0000000000000002E-5</v>
      </c>
      <c r="H80" s="1">
        <v>6.9999999999999999E-6</v>
      </c>
      <c r="I80" s="1">
        <v>4.5000000000000003E-5</v>
      </c>
      <c r="J80" s="1">
        <v>6.0000000000000002E-6</v>
      </c>
      <c r="K80" s="1">
        <v>2.8E-5</v>
      </c>
      <c r="L80" s="2">
        <f t="shared" si="2"/>
        <v>56.7</v>
      </c>
      <c r="N80" s="1">
        <v>1.4E-5</v>
      </c>
      <c r="O80" s="1">
        <v>6.0000000000000002E-6</v>
      </c>
      <c r="P80" s="1">
        <v>6.0000000000000002E-6</v>
      </c>
      <c r="Q80" s="1">
        <v>5.0000000000000004E-6</v>
      </c>
      <c r="R80" s="1">
        <v>5.0000000000000004E-6</v>
      </c>
      <c r="S80" s="1">
        <v>5.0000000000000004E-6</v>
      </c>
      <c r="T80" s="1">
        <v>5.0000000000000004E-6</v>
      </c>
      <c r="U80" s="1">
        <v>3.9999999999999998E-6</v>
      </c>
      <c r="V80" s="1">
        <v>3.0000000000000001E-6</v>
      </c>
      <c r="W80" s="1">
        <v>3.9999999999999998E-6</v>
      </c>
      <c r="X80" s="2">
        <f t="shared" si="3"/>
        <v>5.7</v>
      </c>
    </row>
    <row r="81" spans="2:24">
      <c r="B81" s="1">
        <v>2.0000000000000002E-5</v>
      </c>
      <c r="C81" s="1">
        <v>9.0000000000000002E-6</v>
      </c>
      <c r="D81" s="1">
        <v>5.3300000000000005E-4</v>
      </c>
      <c r="E81" s="1">
        <v>2.4000000000000001E-5</v>
      </c>
      <c r="F81" s="1">
        <v>2.5000000000000001E-5</v>
      </c>
      <c r="G81" s="1">
        <v>2.0999999999999999E-5</v>
      </c>
      <c r="H81" s="1">
        <v>9.0000000000000002E-6</v>
      </c>
      <c r="I81" s="1">
        <v>7.9999999999999996E-6</v>
      </c>
      <c r="J81" s="1">
        <v>6.0000000000000002E-6</v>
      </c>
      <c r="K81" s="1">
        <v>6.9999999999999999E-6</v>
      </c>
      <c r="L81" s="2">
        <f t="shared" si="2"/>
        <v>66.2</v>
      </c>
      <c r="N81" s="1">
        <v>1.4E-5</v>
      </c>
      <c r="O81" s="1">
        <v>6.9999999999999999E-6</v>
      </c>
      <c r="P81" s="1">
        <v>9.0000000000000002E-6</v>
      </c>
      <c r="Q81" s="1">
        <v>5.0000000000000004E-6</v>
      </c>
      <c r="R81" s="1">
        <v>5.0000000000000004E-6</v>
      </c>
      <c r="S81" s="1">
        <v>9.0000000000000002E-6</v>
      </c>
      <c r="T81" s="1">
        <v>5.0000000000000004E-6</v>
      </c>
      <c r="U81" s="1">
        <v>3.9999999999999998E-6</v>
      </c>
      <c r="V81" s="1">
        <v>3.0000000000000001E-6</v>
      </c>
      <c r="W81" s="1">
        <v>3.9999999999999998E-6</v>
      </c>
      <c r="X81" s="2">
        <f t="shared" si="3"/>
        <v>6.5</v>
      </c>
    </row>
    <row r="82" spans="2:24">
      <c r="B82" s="1">
        <v>3.0000000000000001E-6</v>
      </c>
      <c r="C82" s="1">
        <v>9.0000000000000002E-6</v>
      </c>
      <c r="D82" s="1">
        <v>1.7E-5</v>
      </c>
      <c r="E82" s="1">
        <v>3.1999999999999999E-5</v>
      </c>
      <c r="F82" s="1">
        <v>1.5E-5</v>
      </c>
      <c r="G82" s="1">
        <v>6.9999999999999999E-6</v>
      </c>
      <c r="H82" s="1">
        <v>1.7E-5</v>
      </c>
      <c r="I82" s="1">
        <v>6.9999999999999999E-6</v>
      </c>
      <c r="J82" s="1">
        <v>6.9999999999999999E-6</v>
      </c>
      <c r="K82" s="1">
        <v>6.9999999999999999E-6</v>
      </c>
      <c r="L82" s="2">
        <f t="shared" si="2"/>
        <v>12.099999999999998</v>
      </c>
      <c r="N82" s="1">
        <v>2.4000000000000001E-5</v>
      </c>
      <c r="O82" s="1">
        <v>6.9999999999999999E-6</v>
      </c>
      <c r="P82" s="1">
        <v>5.0000000000000004E-6</v>
      </c>
      <c r="Q82" s="1">
        <v>5.0000000000000004E-6</v>
      </c>
      <c r="R82" s="1">
        <v>5.0000000000000004E-6</v>
      </c>
      <c r="S82" s="1">
        <v>3.9999999999999998E-6</v>
      </c>
      <c r="T82" s="1">
        <v>3.9999999999999998E-6</v>
      </c>
      <c r="U82" s="1">
        <v>3.9999999999999998E-6</v>
      </c>
      <c r="V82" s="1">
        <v>3.9999999999999998E-6</v>
      </c>
      <c r="W82" s="1">
        <v>3.9999999999999998E-6</v>
      </c>
      <c r="X82" s="2">
        <f t="shared" si="3"/>
        <v>6.6000000000000005</v>
      </c>
    </row>
    <row r="83" spans="2:24">
      <c r="B83" s="1">
        <v>3.1000000000000001E-5</v>
      </c>
      <c r="C83" s="1">
        <v>7.9999999999999996E-6</v>
      </c>
      <c r="D83" s="1">
        <v>2.0000000000000002E-5</v>
      </c>
      <c r="E83" s="1">
        <v>3.9899999999999999E-4</v>
      </c>
      <c r="F83" s="1">
        <v>1.7E-5</v>
      </c>
      <c r="G83" s="1">
        <v>6.9999999999999999E-6</v>
      </c>
      <c r="H83" s="1">
        <v>1.4E-5</v>
      </c>
      <c r="I83" s="1">
        <v>1.9000000000000001E-5</v>
      </c>
      <c r="J83" s="1">
        <v>6.0000000000000002E-6</v>
      </c>
      <c r="K83" s="1">
        <v>6.9999999999999999E-6</v>
      </c>
      <c r="L83" s="2">
        <f t="shared" si="2"/>
        <v>52.8</v>
      </c>
      <c r="N83" s="1">
        <v>1.4E-5</v>
      </c>
      <c r="O83" s="1">
        <v>6.9999999999999999E-6</v>
      </c>
      <c r="P83" s="1">
        <v>9.0000000000000002E-6</v>
      </c>
      <c r="Q83" s="1">
        <v>5.0000000000000004E-6</v>
      </c>
      <c r="R83" s="1">
        <v>5.0000000000000004E-6</v>
      </c>
      <c r="S83" s="1">
        <v>5.0000000000000004E-6</v>
      </c>
      <c r="T83" s="1">
        <v>3.9999999999999998E-6</v>
      </c>
      <c r="U83" s="1">
        <v>3.9999999999999998E-6</v>
      </c>
      <c r="V83" s="1">
        <v>3.9999999999999998E-6</v>
      </c>
      <c r="W83" s="1">
        <v>3.0000000000000001E-6</v>
      </c>
      <c r="X83" s="2">
        <f t="shared" si="3"/>
        <v>6</v>
      </c>
    </row>
    <row r="84" spans="2:24">
      <c r="B84" s="1">
        <v>3.9999999999999998E-6</v>
      </c>
      <c r="C84" s="1">
        <v>2.0999999999999999E-5</v>
      </c>
      <c r="D84" s="1">
        <v>2.8E-5</v>
      </c>
      <c r="E84" s="1">
        <v>2.6999999999999999E-5</v>
      </c>
      <c r="F84" s="1">
        <v>1.5E-5</v>
      </c>
      <c r="G84" s="1">
        <v>6.9999999999999999E-6</v>
      </c>
      <c r="H84" s="1">
        <v>1.7E-5</v>
      </c>
      <c r="I84" s="1">
        <v>1.4E-5</v>
      </c>
      <c r="J84" s="1">
        <v>6.0000000000000002E-6</v>
      </c>
      <c r="K84" s="1">
        <v>6.9999999999999999E-6</v>
      </c>
      <c r="L84" s="2">
        <f t="shared" si="2"/>
        <v>14.6</v>
      </c>
      <c r="N84" s="1">
        <v>1.4E-5</v>
      </c>
      <c r="O84" s="1">
        <v>6.9999999999999999E-6</v>
      </c>
      <c r="P84" s="1">
        <v>6.0000000000000002E-6</v>
      </c>
      <c r="Q84" s="1">
        <v>5.0000000000000004E-6</v>
      </c>
      <c r="R84" s="1">
        <v>5.0000000000000004E-6</v>
      </c>
      <c r="S84" s="1">
        <v>5.0000000000000004E-6</v>
      </c>
      <c r="T84" s="1">
        <v>5.0000000000000004E-6</v>
      </c>
      <c r="U84" s="1">
        <v>3.9999999999999998E-6</v>
      </c>
      <c r="V84" s="1">
        <v>3.9999999999999998E-6</v>
      </c>
      <c r="W84" s="1">
        <v>3.9999999999999998E-6</v>
      </c>
      <c r="X84" s="2">
        <f t="shared" si="3"/>
        <v>5.9</v>
      </c>
    </row>
    <row r="85" spans="2:24">
      <c r="B85" s="1">
        <v>3.1000000000000001E-5</v>
      </c>
      <c r="C85" s="1">
        <v>9.0000000000000002E-6</v>
      </c>
      <c r="D85" s="1">
        <v>6.9999999999999999E-6</v>
      </c>
      <c r="E85" s="1">
        <v>3.9999999999999998E-6</v>
      </c>
      <c r="F85" s="1">
        <v>1.5E-5</v>
      </c>
      <c r="G85" s="1">
        <v>6.9999999999999999E-6</v>
      </c>
      <c r="H85" s="1">
        <v>1.5E-5</v>
      </c>
      <c r="I85" s="1">
        <v>1.1E-5</v>
      </c>
      <c r="J85" s="1">
        <v>6.0000000000000002E-6</v>
      </c>
      <c r="K85" s="1">
        <v>6.0000000000000002E-6</v>
      </c>
      <c r="L85" s="2">
        <f t="shared" si="2"/>
        <v>11.099999999999998</v>
      </c>
      <c r="N85" s="1">
        <v>1.2999999999999999E-5</v>
      </c>
      <c r="O85" s="1">
        <v>6.9999999999999999E-6</v>
      </c>
      <c r="P85" s="1">
        <v>5.0000000000000004E-6</v>
      </c>
      <c r="Q85" s="1">
        <v>5.0000000000000004E-6</v>
      </c>
      <c r="R85" s="1">
        <v>5.0000000000000004E-6</v>
      </c>
      <c r="S85" s="1">
        <v>3.9999999999999998E-6</v>
      </c>
      <c r="T85" s="1">
        <v>3.9999999999999998E-6</v>
      </c>
      <c r="U85" s="1">
        <v>9.0000000000000002E-6</v>
      </c>
      <c r="V85" s="1">
        <v>3.9999999999999998E-6</v>
      </c>
      <c r="W85" s="1">
        <v>3.9999999999999998E-6</v>
      </c>
      <c r="X85" s="2">
        <f t="shared" si="3"/>
        <v>6.0000000000000009</v>
      </c>
    </row>
    <row r="86" spans="2:24">
      <c r="B86" s="1">
        <v>3.9999999999999998E-6</v>
      </c>
      <c r="C86" s="1">
        <v>2.1999999999999999E-5</v>
      </c>
      <c r="D86" s="1">
        <v>2.0999999999999999E-5</v>
      </c>
      <c r="E86" s="1">
        <v>1.0000000000000001E-5</v>
      </c>
      <c r="F86" s="1">
        <v>7.9999999999999996E-6</v>
      </c>
      <c r="G86" s="1">
        <v>6.9999999999999999E-6</v>
      </c>
      <c r="H86" s="1">
        <v>6.9999999999999999E-6</v>
      </c>
      <c r="I86" s="1">
        <v>6.9999999999999999E-6</v>
      </c>
      <c r="J86" s="1">
        <v>6.0000000000000002E-6</v>
      </c>
      <c r="K86" s="1">
        <v>6.9999999999999999E-6</v>
      </c>
      <c r="L86" s="2">
        <f t="shared" si="2"/>
        <v>9.8999999999999968</v>
      </c>
      <c r="N86" s="1">
        <v>1.5E-5</v>
      </c>
      <c r="O86" s="1">
        <v>1.0000000000000001E-5</v>
      </c>
      <c r="P86" s="1">
        <v>5.0000000000000004E-6</v>
      </c>
      <c r="Q86" s="1">
        <v>5.0000000000000004E-6</v>
      </c>
      <c r="R86" s="1">
        <v>5.0000000000000004E-6</v>
      </c>
      <c r="S86" s="1">
        <v>5.0000000000000004E-6</v>
      </c>
      <c r="T86" s="1">
        <v>5.0000000000000004E-6</v>
      </c>
      <c r="U86" s="1">
        <v>3.9999999999999998E-6</v>
      </c>
      <c r="V86" s="1">
        <v>3.9999999999999998E-6</v>
      </c>
      <c r="W86" s="1">
        <v>3.0000000000000001E-6</v>
      </c>
      <c r="X86" s="2">
        <f t="shared" si="3"/>
        <v>6.1000000000000005</v>
      </c>
    </row>
    <row r="87" spans="2:24">
      <c r="B87" s="1">
        <v>3.0000000000000001E-5</v>
      </c>
      <c r="C87" s="1">
        <v>7.9999999999999996E-6</v>
      </c>
      <c r="D87" s="1">
        <v>2.9300000000000002E-4</v>
      </c>
      <c r="E87" s="1">
        <v>2.8E-5</v>
      </c>
      <c r="F87" s="1">
        <v>1.2999999999999999E-5</v>
      </c>
      <c r="G87" s="1">
        <v>6.9999999999999999E-6</v>
      </c>
      <c r="H87" s="1">
        <v>1.5E-5</v>
      </c>
      <c r="I87" s="1">
        <v>6.9999999999999999E-6</v>
      </c>
      <c r="J87" s="1">
        <v>6.9999999999999999E-6</v>
      </c>
      <c r="K87" s="1">
        <v>6.9999999999999999E-6</v>
      </c>
      <c r="L87" s="2">
        <f t="shared" si="2"/>
        <v>41.5</v>
      </c>
      <c r="N87" s="1">
        <v>1.4E-5</v>
      </c>
      <c r="O87" s="1">
        <v>6.9999999999999999E-6</v>
      </c>
      <c r="P87" s="1">
        <v>6.0000000000000002E-6</v>
      </c>
      <c r="Q87" s="1">
        <v>5.0000000000000004E-6</v>
      </c>
      <c r="R87" s="1">
        <v>3.9999999999999998E-6</v>
      </c>
      <c r="S87" s="1">
        <v>5.0000000000000004E-6</v>
      </c>
      <c r="T87" s="1">
        <v>5.0000000000000004E-6</v>
      </c>
      <c r="U87" s="1">
        <v>5.0000000000000004E-6</v>
      </c>
      <c r="V87" s="1">
        <v>3.9999999999999998E-6</v>
      </c>
      <c r="W87" s="1">
        <v>3.0000000000000001E-6</v>
      </c>
      <c r="X87" s="2">
        <f t="shared" si="3"/>
        <v>5.8000000000000007</v>
      </c>
    </row>
    <row r="88" spans="2:24">
      <c r="B88" s="1">
        <v>3.0000000000000001E-6</v>
      </c>
      <c r="C88" s="1">
        <v>1.9000000000000001E-5</v>
      </c>
      <c r="D88" s="1">
        <v>8.3999999999999995E-5</v>
      </c>
      <c r="E88" s="1">
        <v>1.8100000000000001E-4</v>
      </c>
      <c r="F88" s="1">
        <v>1.0000000000000001E-5</v>
      </c>
      <c r="G88" s="1">
        <v>6.9999999999999999E-6</v>
      </c>
      <c r="H88" s="1">
        <v>2.9E-5</v>
      </c>
      <c r="I88" s="1">
        <v>2.0999999999999999E-5</v>
      </c>
      <c r="J88" s="1">
        <v>6.9999999999999999E-6</v>
      </c>
      <c r="K88" s="1">
        <v>1.7E-5</v>
      </c>
      <c r="L88" s="2">
        <f t="shared" si="2"/>
        <v>37.800000000000011</v>
      </c>
      <c r="N88" s="1">
        <v>1.4E-5</v>
      </c>
      <c r="O88" s="1">
        <v>6.9999999999999999E-6</v>
      </c>
      <c r="P88" s="1">
        <v>5.0000000000000004E-6</v>
      </c>
      <c r="Q88" s="1">
        <v>1.0000000000000001E-5</v>
      </c>
      <c r="R88" s="1">
        <v>5.0000000000000004E-6</v>
      </c>
      <c r="S88" s="1">
        <v>5.0000000000000004E-6</v>
      </c>
      <c r="T88" s="1">
        <v>5.0000000000000004E-6</v>
      </c>
      <c r="U88" s="1">
        <v>3.9999999999999998E-6</v>
      </c>
      <c r="V88" s="1">
        <v>3.9999999999999998E-6</v>
      </c>
      <c r="W88" s="1">
        <v>3.9999999999999998E-6</v>
      </c>
      <c r="X88" s="2">
        <f t="shared" si="3"/>
        <v>6.3</v>
      </c>
    </row>
    <row r="89" spans="2:24">
      <c r="B89" s="1">
        <v>3.0000000000000001E-5</v>
      </c>
      <c r="C89" s="1">
        <v>3.3000000000000003E-5</v>
      </c>
      <c r="D89" s="1">
        <v>1.5999999999999999E-5</v>
      </c>
      <c r="E89" s="1">
        <v>1.2E-5</v>
      </c>
      <c r="F89" s="1">
        <v>2.0999999999999999E-5</v>
      </c>
      <c r="G89" s="1">
        <v>6.9999999999999999E-6</v>
      </c>
      <c r="H89" s="1">
        <v>1.4E-5</v>
      </c>
      <c r="I89" s="1">
        <v>1.4E-5</v>
      </c>
      <c r="J89" s="1">
        <v>6.0000000000000002E-6</v>
      </c>
      <c r="K89" s="1">
        <v>2.0000000000000002E-5</v>
      </c>
      <c r="L89" s="2">
        <f t="shared" si="2"/>
        <v>17.299999999999997</v>
      </c>
      <c r="N89" s="1">
        <v>1.2999999999999999E-5</v>
      </c>
      <c r="O89" s="1">
        <v>6.9999999999999999E-6</v>
      </c>
      <c r="P89" s="1">
        <v>5.0000000000000004E-6</v>
      </c>
      <c r="Q89" s="1">
        <v>5.0000000000000004E-6</v>
      </c>
      <c r="R89" s="1">
        <v>5.0000000000000004E-6</v>
      </c>
      <c r="S89" s="1">
        <v>5.0000000000000004E-6</v>
      </c>
      <c r="T89" s="1">
        <v>3.9999999999999998E-6</v>
      </c>
      <c r="U89" s="1">
        <v>3.9999999999999998E-6</v>
      </c>
      <c r="V89" s="1">
        <v>3.9999999999999998E-6</v>
      </c>
      <c r="W89" s="1">
        <v>3.0000000000000001E-6</v>
      </c>
      <c r="X89" s="2">
        <f t="shared" si="3"/>
        <v>5.5</v>
      </c>
    </row>
    <row r="90" spans="2:24">
      <c r="B90" s="1">
        <v>7.9999999999999996E-6</v>
      </c>
      <c r="C90" s="1">
        <v>6.9999999999999999E-6</v>
      </c>
      <c r="D90" s="1">
        <v>3.3000000000000003E-5</v>
      </c>
      <c r="E90" s="1">
        <v>3.9999999999999998E-6</v>
      </c>
      <c r="F90" s="1">
        <v>2.0000000000000002E-5</v>
      </c>
      <c r="G90" s="1">
        <v>6.9999999999999999E-6</v>
      </c>
      <c r="H90" s="1">
        <v>1.2E-5</v>
      </c>
      <c r="I90" s="1">
        <v>1.5999999999999999E-5</v>
      </c>
      <c r="J90" s="1">
        <v>6.9999999999999999E-6</v>
      </c>
      <c r="K90" s="1">
        <v>1.5999999999999999E-5</v>
      </c>
      <c r="L90" s="2">
        <f t="shared" si="2"/>
        <v>13</v>
      </c>
      <c r="N90" s="1">
        <v>1.2999999999999999E-5</v>
      </c>
      <c r="O90" s="1">
        <v>6.0000000000000002E-6</v>
      </c>
      <c r="P90" s="1">
        <v>6.0000000000000002E-6</v>
      </c>
      <c r="Q90" s="1">
        <v>5.0000000000000004E-6</v>
      </c>
      <c r="R90" s="1">
        <v>5.0000000000000004E-6</v>
      </c>
      <c r="S90" s="1">
        <v>5.0000000000000004E-6</v>
      </c>
      <c r="T90" s="1">
        <v>5.0000000000000004E-6</v>
      </c>
      <c r="U90" s="1">
        <v>5.0000000000000004E-6</v>
      </c>
      <c r="V90" s="1">
        <v>3.0000000000000001E-6</v>
      </c>
      <c r="W90" s="1">
        <v>3.0000000000000001E-6</v>
      </c>
      <c r="X90" s="2">
        <f t="shared" si="3"/>
        <v>5.6</v>
      </c>
    </row>
    <row r="91" spans="2:24">
      <c r="B91" s="1">
        <v>9.0000000000000002E-6</v>
      </c>
      <c r="C91" s="1">
        <v>7.9999999999999996E-6</v>
      </c>
      <c r="D91" s="1">
        <v>2.5000000000000001E-5</v>
      </c>
      <c r="E91" s="1">
        <v>2.3E-5</v>
      </c>
      <c r="F91" s="1">
        <v>1.7E-5</v>
      </c>
      <c r="G91" s="1">
        <v>6.9999999999999999E-6</v>
      </c>
      <c r="H91" s="1">
        <v>1.4E-5</v>
      </c>
      <c r="I91" s="1">
        <v>6.9999999999999999E-6</v>
      </c>
      <c r="J91" s="1">
        <v>6.0000000000000002E-6</v>
      </c>
      <c r="K91" s="1">
        <v>6.9999999999999999E-6</v>
      </c>
      <c r="L91" s="2">
        <f t="shared" si="2"/>
        <v>12.3</v>
      </c>
      <c r="N91" s="1">
        <v>1.2999999999999999E-5</v>
      </c>
      <c r="O91" s="1">
        <v>6.9999999999999999E-6</v>
      </c>
      <c r="P91" s="1">
        <v>9.0000000000000002E-6</v>
      </c>
      <c r="Q91" s="1">
        <v>5.0000000000000004E-6</v>
      </c>
      <c r="R91" s="1">
        <v>3.9999999999999998E-6</v>
      </c>
      <c r="S91" s="1">
        <v>5.0000000000000004E-6</v>
      </c>
      <c r="T91" s="1">
        <v>3.9999999999999998E-6</v>
      </c>
      <c r="U91" s="1">
        <v>3.9999999999999998E-6</v>
      </c>
      <c r="V91" s="1">
        <v>3.9999999999999998E-6</v>
      </c>
      <c r="W91" s="1">
        <v>3.9999999999999998E-6</v>
      </c>
      <c r="X91" s="2">
        <f t="shared" si="3"/>
        <v>5.9000000000000012</v>
      </c>
    </row>
    <row r="92" spans="2:24">
      <c r="B92" s="1">
        <v>9.0000000000000002E-6</v>
      </c>
      <c r="C92" s="1">
        <v>9.0000000000000002E-6</v>
      </c>
      <c r="D92" s="1">
        <v>7.9999999999999996E-6</v>
      </c>
      <c r="E92" s="1">
        <v>3.0000000000000001E-6</v>
      </c>
      <c r="F92" s="1">
        <v>1.5E-5</v>
      </c>
      <c r="G92" s="1">
        <v>6.0000000000000002E-6</v>
      </c>
      <c r="H92" s="1">
        <v>7.9999999999999996E-6</v>
      </c>
      <c r="I92" s="1">
        <v>3.1999999999999999E-5</v>
      </c>
      <c r="J92" s="1">
        <v>6.9999999999999999E-6</v>
      </c>
      <c r="K92" s="1">
        <v>1.7E-5</v>
      </c>
      <c r="L92" s="2">
        <f t="shared" si="2"/>
        <v>11.399999999999997</v>
      </c>
      <c r="N92" s="1">
        <v>1.5E-5</v>
      </c>
      <c r="O92" s="1">
        <v>6.9999999999999999E-6</v>
      </c>
      <c r="P92" s="1">
        <v>5.0000000000000004E-6</v>
      </c>
      <c r="Q92" s="1">
        <v>5.0000000000000004E-6</v>
      </c>
      <c r="R92" s="1">
        <v>5.0000000000000004E-6</v>
      </c>
      <c r="S92" s="1">
        <v>5.0000000000000004E-6</v>
      </c>
      <c r="T92" s="1">
        <v>3.9999999999999998E-6</v>
      </c>
      <c r="U92" s="1">
        <v>3.9999999999999998E-6</v>
      </c>
      <c r="V92" s="1">
        <v>3.9999999999999998E-6</v>
      </c>
      <c r="W92" s="1">
        <v>3.9999999999999998E-6</v>
      </c>
      <c r="X92" s="2">
        <f t="shared" si="3"/>
        <v>5.8000000000000007</v>
      </c>
    </row>
    <row r="93" spans="2:24">
      <c r="B93" s="1">
        <v>9.0000000000000002E-6</v>
      </c>
      <c r="C93" s="1">
        <v>1.8E-5</v>
      </c>
      <c r="D93" s="1">
        <v>2.0999999999999999E-5</v>
      </c>
      <c r="E93" s="1">
        <v>1.3899999999999999E-4</v>
      </c>
      <c r="F93" s="1">
        <v>1.2E-5</v>
      </c>
      <c r="G93" s="1">
        <v>6.9999999999999999E-6</v>
      </c>
      <c r="H93" s="1">
        <v>1.4E-5</v>
      </c>
      <c r="I93" s="1">
        <v>6.0000000000000002E-6</v>
      </c>
      <c r="J93" s="1">
        <v>6.9999999999999999E-6</v>
      </c>
      <c r="K93" s="1">
        <v>6.9999999999999999E-6</v>
      </c>
      <c r="L93" s="2">
        <f t="shared" si="2"/>
        <v>24</v>
      </c>
      <c r="N93" s="1">
        <v>1.2999999999999999E-5</v>
      </c>
      <c r="O93" s="1">
        <v>6.9999999999999999E-6</v>
      </c>
      <c r="P93" s="1">
        <v>5.0000000000000004E-6</v>
      </c>
      <c r="Q93" s="1">
        <v>5.0000000000000004E-6</v>
      </c>
      <c r="R93" s="1">
        <v>3.9999999999999998E-6</v>
      </c>
      <c r="S93" s="1">
        <v>3.9999999999999998E-6</v>
      </c>
      <c r="T93" s="1">
        <v>3.9999999999999998E-6</v>
      </c>
      <c r="U93" s="1">
        <v>3.9999999999999998E-6</v>
      </c>
      <c r="V93" s="1">
        <v>3.0000000000000001E-6</v>
      </c>
      <c r="W93" s="1">
        <v>3.9999999999999998E-6</v>
      </c>
      <c r="X93" s="2">
        <f t="shared" si="3"/>
        <v>5.3000000000000007</v>
      </c>
    </row>
    <row r="94" spans="2:24">
      <c r="B94" s="1">
        <v>9.0000000000000002E-6</v>
      </c>
      <c r="C94" s="1">
        <v>1.8E-5</v>
      </c>
      <c r="D94" s="1">
        <v>3.1999999999999999E-5</v>
      </c>
      <c r="E94" s="1">
        <v>2.0999999999999999E-5</v>
      </c>
      <c r="F94" s="1">
        <v>5.1999999999999997E-5</v>
      </c>
      <c r="G94" s="1">
        <v>6.9999999999999999E-6</v>
      </c>
      <c r="H94" s="1">
        <v>1.4E-5</v>
      </c>
      <c r="I94" s="1">
        <v>2.4000000000000001E-5</v>
      </c>
      <c r="J94" s="1">
        <v>6.9999999999999999E-6</v>
      </c>
      <c r="K94" s="1">
        <v>1.5999999999999999E-5</v>
      </c>
      <c r="L94" s="2">
        <f t="shared" si="2"/>
        <v>20</v>
      </c>
      <c r="N94" s="1">
        <v>1.2E-5</v>
      </c>
      <c r="O94" s="1">
        <v>6.9999999999999999E-6</v>
      </c>
      <c r="P94" s="1">
        <v>5.0000000000000004E-6</v>
      </c>
      <c r="Q94" s="1">
        <v>5.0000000000000004E-6</v>
      </c>
      <c r="R94" s="1">
        <v>5.0000000000000004E-6</v>
      </c>
      <c r="S94" s="1">
        <v>3.9999999999999998E-6</v>
      </c>
      <c r="T94" s="1">
        <v>3.9999999999999998E-6</v>
      </c>
      <c r="U94" s="1">
        <v>3.9999999999999998E-6</v>
      </c>
      <c r="V94" s="1">
        <v>3.9999999999999998E-6</v>
      </c>
      <c r="W94" s="1">
        <v>3.9999999999999998E-6</v>
      </c>
      <c r="X94" s="2">
        <f t="shared" si="3"/>
        <v>5.4000000000000012</v>
      </c>
    </row>
    <row r="95" spans="2:24">
      <c r="B95" s="1">
        <v>2.8E-5</v>
      </c>
      <c r="C95" s="1">
        <v>4.6E-5</v>
      </c>
      <c r="D95" s="1">
        <v>9.7E-5</v>
      </c>
      <c r="E95" s="1">
        <v>1.5999999999999999E-5</v>
      </c>
      <c r="F95" s="1">
        <v>1.5E-5</v>
      </c>
      <c r="G95" s="1">
        <v>6.0000000000000002E-6</v>
      </c>
      <c r="H95" s="1">
        <v>1.5E-5</v>
      </c>
      <c r="I95" s="1">
        <v>6.0000000000000002E-6</v>
      </c>
      <c r="J95" s="1">
        <v>6.9999999999999999E-6</v>
      </c>
      <c r="K95" s="1">
        <v>6.0000000000000002E-6</v>
      </c>
      <c r="L95" s="2">
        <f t="shared" si="2"/>
        <v>24.200000000000006</v>
      </c>
      <c r="N95" s="1">
        <v>1.4E-5</v>
      </c>
      <c r="O95" s="1">
        <v>6.0000000000000002E-6</v>
      </c>
      <c r="P95" s="1">
        <v>5.0000000000000004E-6</v>
      </c>
      <c r="Q95" s="1">
        <v>5.0000000000000004E-6</v>
      </c>
      <c r="R95" s="1">
        <v>5.0000000000000004E-6</v>
      </c>
      <c r="S95" s="1">
        <v>1.0000000000000001E-5</v>
      </c>
      <c r="T95" s="1">
        <v>3.9999999999999998E-6</v>
      </c>
      <c r="U95" s="1">
        <v>3.9999999999999998E-6</v>
      </c>
      <c r="V95" s="1">
        <v>3.0000000000000001E-6</v>
      </c>
      <c r="W95" s="1">
        <v>3.0000000000000001E-6</v>
      </c>
      <c r="X95" s="2">
        <f t="shared" si="3"/>
        <v>5.8999999999999995</v>
      </c>
    </row>
    <row r="96" spans="2:24">
      <c r="B96" s="1">
        <v>7.9999999999999996E-6</v>
      </c>
      <c r="C96" s="1">
        <v>2.1999999999999999E-5</v>
      </c>
      <c r="D96" s="1">
        <v>3.0000000000000001E-6</v>
      </c>
      <c r="E96" s="1">
        <v>1.5E-5</v>
      </c>
      <c r="F96" s="1">
        <v>7.9999999999999996E-6</v>
      </c>
      <c r="G96" s="1">
        <v>6.9999999999999999E-6</v>
      </c>
      <c r="H96" s="1">
        <v>1.2999999999999999E-5</v>
      </c>
      <c r="I96" s="1">
        <v>3.0000000000000001E-5</v>
      </c>
      <c r="J96" s="1">
        <v>6.0000000000000002E-6</v>
      </c>
      <c r="K96" s="1">
        <v>1.2E-5</v>
      </c>
      <c r="L96" s="2">
        <f t="shared" si="2"/>
        <v>12.399999999999999</v>
      </c>
      <c r="N96" s="1">
        <v>1.4E-5</v>
      </c>
      <c r="O96" s="1">
        <v>1.1E-5</v>
      </c>
      <c r="P96" s="1">
        <v>6.0000000000000002E-6</v>
      </c>
      <c r="Q96" s="1">
        <v>5.0000000000000004E-6</v>
      </c>
      <c r="R96" s="1">
        <v>5.0000000000000004E-6</v>
      </c>
      <c r="S96" s="1">
        <v>3.9999999999999998E-6</v>
      </c>
      <c r="T96" s="1">
        <v>3.9999999999999998E-6</v>
      </c>
      <c r="U96" s="1">
        <v>5.0000000000000004E-6</v>
      </c>
      <c r="V96" s="1">
        <v>3.9999999999999998E-6</v>
      </c>
      <c r="W96" s="1">
        <v>6.0000000000000002E-6</v>
      </c>
      <c r="X96" s="2">
        <f t="shared" si="3"/>
        <v>6.3999999999999995</v>
      </c>
    </row>
    <row r="97" spans="2:24">
      <c r="B97" s="1">
        <v>1.1E-5</v>
      </c>
      <c r="C97" s="1">
        <v>2.0000000000000002E-5</v>
      </c>
      <c r="D97" s="1">
        <v>4.0000000000000003E-5</v>
      </c>
      <c r="E97" s="1">
        <v>3.0000000000000001E-5</v>
      </c>
      <c r="F97" s="1">
        <v>7.9999999999999996E-6</v>
      </c>
      <c r="G97" s="1">
        <v>6.9999999999999999E-6</v>
      </c>
      <c r="H97" s="1">
        <v>1.4E-5</v>
      </c>
      <c r="I97" s="1">
        <v>4.9299999999999995E-4</v>
      </c>
      <c r="J97" s="1">
        <v>6.9999999999999999E-6</v>
      </c>
      <c r="K97" s="1">
        <v>6.0000000000000002E-6</v>
      </c>
      <c r="L97" s="2">
        <f t="shared" si="2"/>
        <v>63.6</v>
      </c>
      <c r="N97" s="1">
        <v>2.3E-5</v>
      </c>
      <c r="O97" s="1">
        <v>6.9999999999999999E-6</v>
      </c>
      <c r="P97" s="1">
        <v>7.9999999999999996E-6</v>
      </c>
      <c r="Q97" s="1">
        <v>1.0000000000000001E-5</v>
      </c>
      <c r="R97" s="1">
        <v>5.0000000000000004E-6</v>
      </c>
      <c r="S97" s="1">
        <v>5.0000000000000004E-6</v>
      </c>
      <c r="T97" s="1">
        <v>7.9999999999999996E-6</v>
      </c>
      <c r="U97" s="1">
        <v>3.9999999999999998E-6</v>
      </c>
      <c r="V97" s="1">
        <v>3.9999999999999998E-6</v>
      </c>
      <c r="W97" s="1">
        <v>3.0000000000000001E-6</v>
      </c>
      <c r="X97" s="2">
        <f t="shared" si="3"/>
        <v>7.7000000000000011</v>
      </c>
    </row>
    <row r="98" spans="2:24">
      <c r="B98" s="1">
        <v>1.0000000000000001E-5</v>
      </c>
      <c r="C98" s="1">
        <v>2.5000000000000001E-5</v>
      </c>
      <c r="D98" s="1">
        <v>1.5999999999999999E-5</v>
      </c>
      <c r="E98" s="1">
        <v>1.0000000000000001E-5</v>
      </c>
      <c r="F98" s="1">
        <v>6.9999999999999999E-6</v>
      </c>
      <c r="G98" s="1">
        <v>6.9999999999999999E-6</v>
      </c>
      <c r="H98" s="1">
        <v>1.2999999999999999E-5</v>
      </c>
      <c r="I98" s="1">
        <v>2.5999999999999998E-5</v>
      </c>
      <c r="J98" s="1">
        <v>9.0000000000000002E-6</v>
      </c>
      <c r="K98" s="1">
        <v>6.0000000000000002E-6</v>
      </c>
      <c r="L98" s="2">
        <f t="shared" si="2"/>
        <v>12.899999999999999</v>
      </c>
      <c r="N98" s="1">
        <v>1.4E-5</v>
      </c>
      <c r="O98" s="1">
        <v>6.0000000000000002E-6</v>
      </c>
      <c r="P98" s="1">
        <v>5.0000000000000004E-6</v>
      </c>
      <c r="Q98" s="1">
        <v>5.0000000000000004E-6</v>
      </c>
      <c r="R98" s="1">
        <v>5.0000000000000004E-6</v>
      </c>
      <c r="S98" s="1">
        <v>3.9999999999999998E-6</v>
      </c>
      <c r="T98" s="1">
        <v>5.0000000000000004E-6</v>
      </c>
      <c r="U98" s="1">
        <v>3.9999999999999998E-6</v>
      </c>
      <c r="V98" s="1">
        <v>3.9999999999999998E-6</v>
      </c>
      <c r="W98" s="1">
        <v>3.0000000000000001E-6</v>
      </c>
      <c r="X98" s="2">
        <f t="shared" si="3"/>
        <v>5.5</v>
      </c>
    </row>
    <row r="99" spans="2:24">
      <c r="B99" s="1">
        <v>2.8E-5</v>
      </c>
      <c r="C99" s="1">
        <v>3.9999999999999998E-6</v>
      </c>
      <c r="D99" s="1">
        <v>6.9999999999999999E-6</v>
      </c>
      <c r="E99" s="1">
        <v>1.7E-5</v>
      </c>
      <c r="F99" s="1">
        <v>7.9999999999999996E-6</v>
      </c>
      <c r="G99" s="1">
        <v>6.9999999999999999E-6</v>
      </c>
      <c r="H99" s="1">
        <v>2.5000000000000001E-5</v>
      </c>
      <c r="I99" s="1">
        <v>6.9999999999999999E-6</v>
      </c>
      <c r="J99" s="1">
        <v>1.0000000000000001E-5</v>
      </c>
      <c r="K99" s="1">
        <v>6.9999999999999999E-6</v>
      </c>
      <c r="L99" s="2">
        <f t="shared" si="2"/>
        <v>11.999999999999996</v>
      </c>
      <c r="N99" s="1">
        <v>1.4E-5</v>
      </c>
      <c r="O99" s="1">
        <v>6.9999999999999999E-6</v>
      </c>
      <c r="P99" s="1">
        <v>6.0000000000000002E-6</v>
      </c>
      <c r="Q99" s="1">
        <v>3.9999999999999998E-6</v>
      </c>
      <c r="R99" s="1">
        <v>5.0000000000000004E-6</v>
      </c>
      <c r="S99" s="1">
        <v>3.9999999999999998E-6</v>
      </c>
      <c r="T99" s="1">
        <v>5.0000000000000004E-6</v>
      </c>
      <c r="U99" s="1">
        <v>3.9999999999999998E-6</v>
      </c>
      <c r="V99" s="1">
        <v>3.0000000000000001E-6</v>
      </c>
      <c r="W99" s="1">
        <v>3.9999999999999998E-6</v>
      </c>
      <c r="X99" s="2">
        <f t="shared" si="3"/>
        <v>5.6000000000000005</v>
      </c>
    </row>
    <row r="100" spans="2:24">
      <c r="B100" s="1">
        <v>4.5000000000000003E-5</v>
      </c>
      <c r="C100" s="1">
        <v>1.2E-5</v>
      </c>
      <c r="D100" s="1">
        <v>6.1700000000000004E-4</v>
      </c>
      <c r="E100" s="1">
        <v>1.2E-5</v>
      </c>
      <c r="F100" s="1">
        <v>6.9999999999999999E-6</v>
      </c>
      <c r="G100" s="1">
        <v>6.9999999999999999E-6</v>
      </c>
      <c r="H100" s="1">
        <v>1.5E-5</v>
      </c>
      <c r="I100" s="1">
        <v>3.0000000000000001E-5</v>
      </c>
      <c r="J100" s="1">
        <v>6.0000000000000002E-6</v>
      </c>
      <c r="K100" s="1">
        <v>6.0000000000000002E-6</v>
      </c>
      <c r="L100" s="2">
        <f t="shared" si="2"/>
        <v>75.7</v>
      </c>
      <c r="N100" s="1">
        <v>1.0000000000000001E-5</v>
      </c>
      <c r="O100" s="1">
        <v>6.9999999999999999E-6</v>
      </c>
      <c r="P100" s="1">
        <v>6.0000000000000002E-6</v>
      </c>
      <c r="Q100" s="1">
        <v>5.0000000000000004E-6</v>
      </c>
      <c r="R100" s="1">
        <v>5.0000000000000004E-6</v>
      </c>
      <c r="S100" s="1">
        <v>5.0000000000000004E-6</v>
      </c>
      <c r="T100" s="1">
        <v>3.9999999999999998E-6</v>
      </c>
      <c r="U100" s="1">
        <v>9.0000000000000002E-6</v>
      </c>
      <c r="V100" s="1">
        <v>3.9999999999999998E-6</v>
      </c>
      <c r="W100" s="1">
        <v>3.9999999999999998E-6</v>
      </c>
      <c r="X100" s="2">
        <f t="shared" si="3"/>
        <v>5.9000000000000012</v>
      </c>
    </row>
    <row r="101" spans="2:24">
      <c r="B101" s="1">
        <v>7.9999999999999996E-6</v>
      </c>
      <c r="C101" s="1">
        <v>2.9E-5</v>
      </c>
      <c r="D101" s="1">
        <v>3.3000000000000003E-5</v>
      </c>
      <c r="E101" s="1">
        <v>2.7E-4</v>
      </c>
      <c r="F101" s="1">
        <v>7.9999999999999996E-6</v>
      </c>
      <c r="G101" s="1">
        <v>6.9999999999999999E-6</v>
      </c>
      <c r="H101" s="1">
        <v>1.5999999999999999E-5</v>
      </c>
      <c r="I101" s="1">
        <v>1.4E-5</v>
      </c>
      <c r="J101" s="1">
        <v>6.0000000000000002E-6</v>
      </c>
      <c r="K101" s="1">
        <v>6.9999999999999999E-6</v>
      </c>
      <c r="L101" s="2">
        <f t="shared" si="2"/>
        <v>39.800000000000004</v>
      </c>
      <c r="N101" s="1">
        <v>1.0000000000000001E-5</v>
      </c>
      <c r="O101" s="1">
        <v>6.0000000000000002E-6</v>
      </c>
      <c r="P101" s="1">
        <v>7.9999999999999996E-6</v>
      </c>
      <c r="Q101" s="1">
        <v>5.0000000000000004E-6</v>
      </c>
      <c r="R101" s="1">
        <v>3.9999999999999998E-6</v>
      </c>
      <c r="S101" s="1">
        <v>5.0000000000000004E-6</v>
      </c>
      <c r="T101" s="1">
        <v>3.9999999999999998E-6</v>
      </c>
      <c r="U101" s="1">
        <v>3.9999999999999998E-6</v>
      </c>
      <c r="V101" s="1">
        <v>3.0000000000000001E-6</v>
      </c>
      <c r="W101" s="1">
        <v>3.9999999999999998E-6</v>
      </c>
      <c r="X101" s="2">
        <f t="shared" si="3"/>
        <v>5.3000000000000007</v>
      </c>
    </row>
    <row r="102" spans="2:24">
      <c r="B102" s="1">
        <v>2.4000000000000001E-5</v>
      </c>
      <c r="C102" s="1">
        <v>7.9999999999999996E-6</v>
      </c>
      <c r="D102" s="1">
        <v>1.2E-5</v>
      </c>
      <c r="E102" s="1">
        <v>9.0000000000000002E-6</v>
      </c>
      <c r="F102" s="1">
        <v>6.9999999999999999E-6</v>
      </c>
      <c r="G102" s="1">
        <v>6.9999999999999999E-6</v>
      </c>
      <c r="H102" s="1">
        <v>1.5999999999999999E-5</v>
      </c>
      <c r="I102" s="1">
        <v>6.9999999999999999E-6</v>
      </c>
      <c r="J102" s="1">
        <v>6.0000000000000002E-6</v>
      </c>
      <c r="K102" s="1">
        <v>3.1999999999999999E-5</v>
      </c>
      <c r="L102" s="2">
        <f t="shared" si="2"/>
        <v>12.799999999999999</v>
      </c>
      <c r="N102" s="1">
        <v>1.1E-5</v>
      </c>
      <c r="O102" s="1">
        <v>6.0000000000000002E-6</v>
      </c>
      <c r="P102" s="1">
        <v>6.0000000000000002E-6</v>
      </c>
      <c r="Q102" s="1">
        <v>5.0000000000000004E-6</v>
      </c>
      <c r="R102" s="1">
        <v>5.0000000000000004E-6</v>
      </c>
      <c r="S102" s="1">
        <v>5.0000000000000004E-6</v>
      </c>
      <c r="T102" s="1">
        <v>3.9999999999999998E-6</v>
      </c>
      <c r="U102" s="1">
        <v>3.9999999999999998E-6</v>
      </c>
      <c r="V102" s="1">
        <v>3.0000000000000001E-6</v>
      </c>
      <c r="W102" s="1">
        <v>3.9999999999999998E-6</v>
      </c>
      <c r="X102" s="2">
        <f t="shared" si="3"/>
        <v>5.3000000000000007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0FED-72F9-4652-BE12-68E0D0F6A010}">
  <dimension ref="A1"/>
  <sheetViews>
    <sheetView tabSelected="1" workbookViewId="0">
      <selection activeCell="L21" sqref="L2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Ferretti</dc:creator>
  <cp:keywords/>
  <dc:description/>
  <cp:lastModifiedBy>matteo ferretti</cp:lastModifiedBy>
  <cp:revision/>
  <dcterms:created xsi:type="dcterms:W3CDTF">2015-06-05T18:19:34Z</dcterms:created>
  <dcterms:modified xsi:type="dcterms:W3CDTF">2022-03-20T18:33:42Z</dcterms:modified>
  <cp:category/>
  <cp:contentStatus/>
</cp:coreProperties>
</file>