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calcPr/>
</workbook>
</file>

<file path=xl/sharedStrings.xml><?xml version="1.0" encoding="utf-8"?>
<sst xmlns="http://schemas.openxmlformats.org/spreadsheetml/2006/main" count="1137" uniqueCount="644">
  <si>
    <t>NAME</t>
  </si>
  <si>
    <t>SERVICE/SUPPORT</t>
  </si>
  <si>
    <t>ADDRESS</t>
  </si>
  <si>
    <t>COMMUNITY</t>
  </si>
  <si>
    <t>PROVINCE</t>
  </si>
  <si>
    <t>POSTAL_CODE</t>
  </si>
  <si>
    <t>REGION</t>
  </si>
  <si>
    <t>OPENING_HRS</t>
  </si>
  <si>
    <t>CLOSING_HRS</t>
  </si>
  <si>
    <t>TELEPHONE</t>
  </si>
  <si>
    <t>ADD_PHONE</t>
  </si>
  <si>
    <t>EMAIL</t>
  </si>
  <si>
    <t>WEBSITE</t>
  </si>
  <si>
    <t>LONGITUDE</t>
  </si>
  <si>
    <t>LATITUDE</t>
  </si>
  <si>
    <t>INFO</t>
  </si>
  <si>
    <t>SOURCE</t>
  </si>
  <si>
    <t>IMG</t>
  </si>
  <si>
    <t>Elite Kinetics &amp; Training</t>
  </si>
  <si>
    <t>Kinesiologist</t>
  </si>
  <si>
    <t>83 Wights Rd</t>
  </si>
  <si>
    <t>Deer Lake</t>
  </si>
  <si>
    <t>Newfoundland and Labrador</t>
  </si>
  <si>
    <t>A8A 2J1</t>
  </si>
  <si>
    <t>Western</t>
  </si>
  <si>
    <t>9:00 AM Mon-Fri 10:00 AM Sat-Sun</t>
  </si>
  <si>
    <t>hi@elitekinetics.ca</t>
  </si>
  <si>
    <t>https://www.elitekinetics.ca/</t>
  </si>
  <si>
    <t>Kinesiologist Consultation and Coaching/to help those who suffer from conditions of a chronic nature such as chronic pain, arthritis, diabetes, depression, cancer and Parkinson’s</t>
  </si>
  <si>
    <t>https://www.google.com/maps/place/Elite+Kinetics+%26+Training/@49.1877057,-57.4833002,13z/data=!4m10!1m2!2m1!1skinesiologist!3m6!1s0x4b7a2d049bbf20d3:0x70ec635d0dee5eef!8m2!3d49.1877057!4d-57.4228062!15sCg1raW5lc2lvbG9naXN0Wg8iDWtpbmVzaW9sb2dpc3SSAQNneW3gAQA!16s%2Fg%2F11ghvv83g1?entry=ttu</t>
  </si>
  <si>
    <t>https://lh5.googleusercontent.com/p/AF1QipMQKfj5154swtNn6q3Zuqyz1l5B-5n6rhfV4VaE=s387-k-no</t>
  </si>
  <si>
    <t>Pharmasave Veitch Wellness Centre</t>
  </si>
  <si>
    <t>Pharmacist</t>
  </si>
  <si>
    <t>328 O'Connell Dr</t>
  </si>
  <si>
    <t>Corner Brook</t>
  </si>
  <si>
    <t>A2H 7V1</t>
  </si>
  <si>
    <t>9:00 AM Mon-Fri</t>
  </si>
  <si>
    <t>info@veitchphysio.com</t>
  </si>
  <si>
    <t>https://veitchphysio.com/section/pharmacy/</t>
  </si>
  <si>
    <t xml:space="preserve">Pharmacy, physiotherapy, massage therapy, occupational therapy, paediatric therapy, counselling services, post concussion syndrome, nutrition counseling, temporomandibular joint dysfunction, vestibular rehabiliataion, </t>
  </si>
  <si>
    <t>https://www.google.com/maps/place/Pharmasave+Veitch+Wellness+Centre/@48.9405221,-58.0002244,14z/data=!4m10!1m2!2m1!1sPharmacist!3m6!1s0x4b7bae1a854dddaf:0x19884a6e2dbdacfa!8m2!3d48.940504!4d-57.972487!15sCgpQaGFybWFjaXN0WgwiCnBoYXJtYWNpc3SSAQhwaGFybWFjeeABAA!16s%2Fg%2F11hbss73lm?entry=ttu</t>
  </si>
  <si>
    <t>https://lh5.googleusercontent.com/p/AF1QipOcXOFKr2ZW5whw29UQaIQuN1d11MJW2o705zlM=s387-k-no</t>
  </si>
  <si>
    <t>Sentrex Pharmacy</t>
  </si>
  <si>
    <t>4 Grenfell Dr Suite 101</t>
  </si>
  <si>
    <t>A2H 0J6</t>
  </si>
  <si>
    <t>8:00 AM Mon-Fri</t>
  </si>
  <si>
    <t>info@sentrex.com</t>
  </si>
  <si>
    <t>http://www.sentrex.com/</t>
  </si>
  <si>
    <t>Health Solutions is a fully integrated specialty distributor and patient support provider for pharmaceutical manufacturers, physicians and their patients.</t>
  </si>
  <si>
    <t>https://www.google.com/maps/place/Sentrex+Pharmacy/@48.9423823,-57.9700354,14.87z/data=!3m1!5s0x4b7badfed04b54d7:0xe8a559b698f1416a!4m10!1m2!2m1!1sPharmacist!3m6!1s0x4b7bad2449130f49:0x94956d8bd52eaad5!8m2!3d48.938639!4d-57.943!15sCgpQaGFybWFjaXN0WgwiCnBoYXJtYWNpc3SSAQhwaGFybWFjeeABAA!16s%2Fg%2F11rwqrkrlg?entry=ttu</t>
  </si>
  <si>
    <t>https://lh5.googleusercontent.com/p/AF1QipM22-sailkmycfsu9ab4VMc0roUqw9xHYdr5zJX=s451-k-no</t>
  </si>
  <si>
    <t>The Medicine Shoppe Pharmacy</t>
  </si>
  <si>
    <t>13 Union St</t>
  </si>
  <si>
    <t>A2H 5M7</t>
  </si>
  <si>
    <t>8:30 AM Mon-Fri</t>
  </si>
  <si>
    <t>https://www.medicineshoppe.ca/en/newfoundland-and-labrador/corner-brook/the-medicine-shoppe-pharmacy-354-7015550?utm_source=google&amp;utm_medium=maps&amp;utm_campaign=local_presence</t>
  </si>
  <si>
    <t>mental health, diabetes support, respitory support, covid-19 testing, minor conditions, long term conditions, medication safety, prescription renewal, travel vaccine, covid-19 vaccine, flu vaccine, common disease vaccine, therapy adjustment, personalized medication, personalized packaging, travel wellness, meternity and pregnancy wellness, and smoking cessation</t>
  </si>
  <si>
    <t>https://www.google.com/maps/place/The+Medicine+Shoppe+Pharmacy/@48.942374,-57.9649607,15z/data=!4m10!1m2!2m1!1sPharmacist!3m6!1s0x4b7bae003d25060d:0xd8d72a9aa126c8ac!8m2!3d48.942968!4d-57.948492!15sCgpQaGFybWFjaXN0WgwiCnBoYXJtYWNpc3SSAQhwaGFybWFjeeABAA!16s%2Fg%2F11b6_th7nq?entry=ttu</t>
  </si>
  <si>
    <t>https://lh5.googleusercontent.com/p/AF1QipO05EN56X7gEXQZKDDJcPjCWRA1x4YGsgD5oaUA=s451-k-no</t>
  </si>
  <si>
    <t>Lawtons Drugs</t>
  </si>
  <si>
    <t>137 O'Connell Dr</t>
  </si>
  <si>
    <t>A2H 5M8</t>
  </si>
  <si>
    <t>9:00 AM Mon-Sat 12:00 PM Sun</t>
  </si>
  <si>
    <t>lawtons.ca</t>
  </si>
  <si>
    <t xml:space="preserve">walk in clinic, perscription refills, blood pressure screening, custom pill packages, diabtetes management, injections and flu shots </t>
  </si>
  <si>
    <t>https://www.google.com/maps/place/Lawtons+Drugs+Corner+Brook/@48.9482226,-57.9547362,15.87z/data=!4m10!1m2!2m1!1sPharmacist!3m6!1s0x4b7bae03d4f2488b:0xef7f96f8b25a6d30!8m2!3d48.943861!4d-57.946567!15sCgpQaGFybWFjaXN0WgwiCnBoYXJtYWNpc3SSAQhwaGFybWFjeeABAA!16s%2Fg%2F1tftkt7s?entry=ttu</t>
  </si>
  <si>
    <t>https://lh5.googleusercontent.com/p/AF1QipOK63qZTETHY4ULH5P03WbOWjVII644cAUZQksr=s387-k-no</t>
  </si>
  <si>
    <t>Sobeys Pharmacy</t>
  </si>
  <si>
    <t>1 Mt Bernard Ave</t>
  </si>
  <si>
    <t>A2H 6Y5</t>
  </si>
  <si>
    <t>9:00 AM Mon-Fri 10:00 AM Sat 1:00 PM Sun</t>
  </si>
  <si>
    <t>sobeyspharmacy.com</t>
  </si>
  <si>
    <t>Pharmacy in grocery store - perscriptions flu shots, blood pressure screening, diabetes management</t>
  </si>
  <si>
    <t>https://www.google.com/maps/place/Sobeys+Pharmacy+Mount+Bernard/@48.9439134,-57.959226,14.13z/data=!4m10!1m2!2m1!1sPharmacist!3m6!1s0x4b7bb1fbed7d2591:0xb3d881440dcf1f5b!8m2!3d48.950699!4d-57.9512471!15sCgpQaGFybWFjaXN0WgwiCnBoYXJtYWNpc3SSAQhwaGFybWFjeeABAA!16s%2Fg%2F1tl8k9bq?entry=ttu</t>
  </si>
  <si>
    <t>https://lh5.googleusercontent.com/p/AF1QipMv88f23szTah-Pb0xTYTp51rUeDblUkOk067Z6=w203-h156-k-no</t>
  </si>
  <si>
    <t>Shoppers Drug Mart</t>
  </si>
  <si>
    <t>2 Herald Ave</t>
  </si>
  <si>
    <t>A2H 2M5</t>
  </si>
  <si>
    <t>8:00 AM</t>
  </si>
  <si>
    <t>asdm179@shoppersdrugmart.ca</t>
  </si>
  <si>
    <t>stores.shoppersdrugmart.ca</t>
  </si>
  <si>
    <t>help you manage your medications, answer your questions, and provide the advice to help you take care of your health</t>
  </si>
  <si>
    <t>https://www.google.com/maps/place/Shoppers+Drug+Mart/@48.9447268,-57.9560651,14.71z/data=!3m1!5s0x4b7bae029e076d19:0xd4dbabfed404f75a!4m10!1m2!2m1!1sPharmacist!3m6!1s0x4b7bb1e4b76f2ba1:0x666c238ae3c2ec8a!8m2!3d48.952466!4d-57.950436!15sCgpQaGFybWFjaXN0WgwiCnBoYXJtYWNpc3SSAQhwaGFybWFjeeABAA!16s%2Fg%2F1wk6zc0z?entry=ttu</t>
  </si>
  <si>
    <t>https://lh5.googleusercontent.com/p/AF1QipN8RYuV7QHan1ahsE0RoB6J2CCBbXA5Z-eEn6Jz=s451-k-no</t>
  </si>
  <si>
    <t>Health and Performance Pharmacy</t>
  </si>
  <si>
    <t>14 Main St</t>
  </si>
  <si>
    <t>A2H 1B9</t>
  </si>
  <si>
    <t>info@healthandperformance.ca</t>
  </si>
  <si>
    <t>https://healthandperformance.ca/</t>
  </si>
  <si>
    <t>physiotherapy, massage therapy, kinesiology, chiropractors, and dietitians</t>
  </si>
  <si>
    <t>https://www.google.com/maps/place/Health+and+Performance+Pharmacy/@48.9508421,-57.9574002,15.17z/data=!3m1!5s0x4b7bb1fa31b3092f:0x318470e77b804d2b!4m10!1m2!2m1!1sPharmacist!3m6!1s0x4b7bb159db4869dd:0xd26e0edfd2a6b2a1!8m2!3d48.951974!4d-57.9468337!15sCgpQaGFybWFjaXN0WgwiCnBoYXJtYWNpc3SSAQhwaGFybWFjeeABAA!16s%2Fg%2F11f62mnjs2?entry=ttu</t>
  </si>
  <si>
    <t>https://i.imgur.com/6fR7WaX.png</t>
  </si>
  <si>
    <t>City Pharmacy</t>
  </si>
  <si>
    <t>12 West St</t>
  </si>
  <si>
    <t>A2H 2Z1</t>
  </si>
  <si>
    <t>https://www.pharmachoice.com/locations/city-pharmacy-corner-brook/</t>
  </si>
  <si>
    <t>Minor ailments, perscription fills/refills</t>
  </si>
  <si>
    <t>https://www.google.com/maps/place/City+Pharmacy/@48.9519282,-57.9562335,15.17z/data=!4m10!1m2!2m1!1sPharmacist!3m6!1s0x4b7bb1fccde350f9:0xc2b2b30bf5f62e5b!8m2!3d48.9524119!4d-57.944385!15sCgpQaGFybWFjaXN0WgwiCnBoYXJtYWNpc3SSAQhwaGFybWFjeeABAA!16s%2Fg%2F1tdqz9fy?entry=ttu</t>
  </si>
  <si>
    <t>https://i.imgur.com/0N37v5B.png</t>
  </si>
  <si>
    <t>DRUGStore Pharmacy</t>
  </si>
  <si>
    <t>5 Murphy Sq</t>
  </si>
  <si>
    <t>A2H 1R4</t>
  </si>
  <si>
    <t xml:space="preserve">developing, operating and managing a comprehensive and aligned information system that fully integrates and uses data and health information from all components of the health and community services system for the delivery of health care and health system planning </t>
  </si>
  <si>
    <t>https://www.google.com/maps/place/DRUGStore+Pharmacy/@48.9579922,-57.9234599,14z/data=!4m10!1m2!2m1!1sPharmacist!3m6!1s0x4b7bae1c2b37b559:0xc9a2efd89c8376e7!8m2!3d48.957712!4d-57.923965!15sCgpQaGFybWFjaXN0WgwiCnBoYXJtYWNpc3SSAQhwaGFybWFjeeABAA!16s%2Fg%2F1vrq96vx?entry=ttu</t>
  </si>
  <si>
    <t>https://warely.io/apps/places/images/dominion_corner-brook.jpg</t>
  </si>
  <si>
    <t>Walmart Pharmacy</t>
  </si>
  <si>
    <t>16 Murphy Square</t>
  </si>
  <si>
    <t>8:00 AM Mon-Fri 9:00 AM Sat 10:00 AM Sun</t>
  </si>
  <si>
    <t>https://www.walmart.ca/cp/shop/pharmacy-services-near-me/6000203002153?utm_source=local&amp;utm_medium=listings&amp;utm_campaign=ph&amp;cmpid=gmb</t>
  </si>
  <si>
    <t>perscription pickup/delivery and perscription fills and refills</t>
  </si>
  <si>
    <t>https://www.google.com/maps/place/Walmart+Pharmacy/@48.9652558,-57.9677418,13.71z/data=!4m10!1m2!2m1!1sPharmacist!3m6!1s0x4b7bb2205caf0775:0xeafed9e0fb5ef371!8m2!3d48.9603412!4d-57.9235433!15sCgpQaGFybWFjaXN0WgwiCnBoYXJtYWNpc3SSAQhwaGFybWFjeeABAA!16s%2Fg%2F1pzxyrpsg?entry=ttu</t>
  </si>
  <si>
    <t>https://i.imgur.com/8T3EYrG.png</t>
  </si>
  <si>
    <t>Skinner's Pharmacy</t>
  </si>
  <si>
    <t>5 Main St</t>
  </si>
  <si>
    <t>Stephenville Crossing</t>
  </si>
  <si>
    <t>A0N 2C0</t>
  </si>
  <si>
    <t>9:00 AM Mon-Fri 12:00 AM Sat</t>
  </si>
  <si>
    <t>info@skinnerspharmacy.ca</t>
  </si>
  <si>
    <t>https://www.facebook.com/SkinnersPharmacy/</t>
  </si>
  <si>
    <t>arthiritis care, asthma care, cancer care, cholesterol and diabetes info, heart &amp; stroke/high blood pressure care, lung health care, merck medical library, osteoporosis care</t>
  </si>
  <si>
    <t>https://www.google.com/maps/place/Skinner's+Pharmacy/@48.5088813,-58.5331632,11.83z/data=!4m10!1m2!2m1!1sPharmacist!3m6!1s0x4b7b2227ef4e0d97:0x60cf1933fc4110c2!8m2!3d48.504356!4d-58.436362!15sCgpQaGFybWFjaXN0WgwiCnBoYXJtYWNpc3SSAQhwaGFybWFjeeABAA!16s%2Fg%2F1tfkvxcv?entry=ttu</t>
  </si>
  <si>
    <t>https://scontent-lga3-2.xx.fbcdn.net/v/t39.30808-6/299814872_498962765569498_5465480130240931863_n.jpg?_nc_cat=107&amp;ccb=1-7&amp;_nc_sid=7a1959&amp;_nc_ohc=qqaX-Ghz9M8AX_OC0X3&amp;_nc_ht=scontent-lga3-2.xx&amp;oh=00_AfAPyw3xlIY_e0E9g9r-iLWxz8UQDocfl1KCyVwp-cCZBg&amp;oe=64DED5AB</t>
  </si>
  <si>
    <t>Bens Pharmacy Limited</t>
  </si>
  <si>
    <t>103 Main St</t>
  </si>
  <si>
    <t>Stephenville</t>
  </si>
  <si>
    <t>A2N 1H9</t>
  </si>
  <si>
    <t>9:00 AM Mon-Sat</t>
  </si>
  <si>
    <t>http://www.benspharmacy.com/</t>
  </si>
  <si>
    <t>perscription refills, vaccines, covid shots, general medical condition information</t>
  </si>
  <si>
    <t>https://www.google.com/maps/place/Bens+Pharmacy+Limited/@48.5623399,-58.597139,13.79z/data=!4m10!1m2!2m1!1sPharmacist!3m6!1s0x4b7b232efe4e9b47:0xe4d585607fe3efa7!8m2!3d48.5488126!4d-58.5792511!15sCgpQaGFybWFjaXN0WgwiCnBoYXJtYWNpc3SSAQhwaGFybWFjeeABAA!16s%2Fg%2F1vpps3dd?entry=ttu</t>
  </si>
  <si>
    <t>https://lh5.googleusercontent.com/p/AF1QipOTFLefBlRSWPxji_aGLJQOMSJcKNumlBdyico=s677-k-no</t>
  </si>
  <si>
    <t>Pharmasave Shea's Pharmacy &amp; Wellness</t>
  </si>
  <si>
    <t>16 Main St</t>
  </si>
  <si>
    <t>8:30 AM Mon-Fri 12:00 PM Sat</t>
  </si>
  <si>
    <t>https://pharmasave.com/stephenville-crossing</t>
  </si>
  <si>
    <t>pharmacy services, medications, diabetes risk assessment, condition fact sheets, health toolkit, health topics, community resources</t>
  </si>
  <si>
    <t>https://www.google.com/maps/place/Pharmasave+Shea's+Pharmacy+%26+Wellness/@48.5024826,-58.4697498,14.04z/data=!4m10!1m2!2m1!1sPharmacist!3m6!1s0x4b7b2195e837a527:0xc81b3c3980382d43!8m2!3d48.5054709!4d-58.4377837!15sCgpQaGFybWFjaXN0WgwiCnBoYXJtYWNpc3SSAQhwaGFybWFjeeABAA!16s%2Fg%2F11h3g9hytg?entry=ttu</t>
  </si>
  <si>
    <t>https://i.imgur.com/tosT17y.png</t>
  </si>
  <si>
    <t>62 Prince Rupert Dr</t>
  </si>
  <si>
    <t>A2N 3W7</t>
  </si>
  <si>
    <t>http://www.drugstorepharmacy.ca/mydsp/main.asp?id=925&amp;utm_source=G&amp;utm_medium=LPM&amp;utm_campaign=Loblaws</t>
  </si>
  <si>
    <t>mental health, diabetes support, flu shot services, private covid-19 PCR testing, covid-19 rapid antigen testing</t>
  </si>
  <si>
    <t>https://www.google.com/maps/place/DRUGStore+Pharmacy/@48.551511,-58.580914,14.83z/data=!4m10!1m2!2m1!1sPharmacist!3m6!1s0x4b7b2331cc8f1065:0x29270f007a1f7525!8m2!3d48.546001!4d-58.576396!15sCgpQaGFybWFjaXN0WgwiCnBoYXJtYWNpc3SSAQhwaGFybWFjeeABAA!16s%2Fg%2F1vzqrvvt?entry=ttu</t>
  </si>
  <si>
    <t>https://i.imgur.com/pgvqgGW.png</t>
  </si>
  <si>
    <t>Plaza, 42 Queen St</t>
  </si>
  <si>
    <t>A2N 3A7</t>
  </si>
  <si>
    <t>asdm115@shoppersdrugmart.ca</t>
  </si>
  <si>
    <t>https://stores.shoppersdrugmart.ca/en/store/115/?utm_source=G&amp;utm_medium=lpm&amp;utm_campaign=LPM_SDM</t>
  </si>
  <si>
    <t>https://www.google.com/maps/place/Shoppers+Drug+Mart/@48.550008,-58.5751039,16.92z/data=!4m10!1m2!2m1!1sPharmacist!3m6!1s0x4b7b232540eaed11:0xb6f1416af961ccd4!8m2!3d48.54931!4d-58.574171!15sCgpQaGFybWFjaXN0WgwiCnBoYXJtYWNpc3SSAQhwaGFybWFjeeABAA!16s%2Fg%2F1tfxg8f4?entry=ttu</t>
  </si>
  <si>
    <t>https://i.imgur.com/pcVmVsH.png</t>
  </si>
  <si>
    <t>42 Queen St</t>
  </si>
  <si>
    <t>9:00 AM Mon-Sat 10:00 AM Sun</t>
  </si>
  <si>
    <t>https://www.google.com/maps/place/Walmart+Pharmacy/@48.5483125,-58.5892762,14.5z/data=!4m10!1m2!2m1!1sPharmacist!3m6!1s0x4b7b232f516016ff:0x404030aeddb5ea03!8m2!3d48.5499706!4d-58.5741691!15sCgpQaGFybWFjaXN0WgwiCnBoYXJtYWNpc3SSAQhwaGFybWFjeeABAA!16s%2Fg%2F11b7lmqz_j?entry=ttu</t>
  </si>
  <si>
    <t>Pharmasave White's</t>
  </si>
  <si>
    <t>83 Georgia Dr</t>
  </si>
  <si>
    <t>A2N 2T6</t>
  </si>
  <si>
    <t>9:00 AM Mon-Fri 12:00 PM Sat</t>
  </si>
  <si>
    <t>http://pharmasave.com/store/pharmasave-whites/</t>
  </si>
  <si>
    <t>diabetes management, additional services/programs, asthma management, heart health management, health and wellness, medicationmanagement, ostomy, addiction medicine</t>
  </si>
  <si>
    <t>https://www.google.com/maps/place/Pharmasave+White's/@48.553825,-58.5713283,16.04z/data=!4m10!1m2!2m1!1sPharmacist!3m6!1s0x4b7b22d82bea908b:0xb91ecf994818b608!8m2!3d48.555406!4d-58.5651659!15sCgpQaGFybWFjaXN0WgwiCnBoYXJtYWNpc3SSAQhwaGFybWFjeeABAA!16s%2Fg%2F11c67x2j0c?entry=ttu</t>
  </si>
  <si>
    <t>https://lh5.googleusercontent.com/p/AF1QipPx7D3d0xJjS6PrS1EwqiPvl3Z5cFIYwtyP3_FV=s516-k-no</t>
  </si>
  <si>
    <t>1-3 1 Ave</t>
  </si>
  <si>
    <t>Pasadena</t>
  </si>
  <si>
    <t>A0L 1K0</t>
  </si>
  <si>
    <t>https://www.medicineshoppe.ca/en/newfoundland-and-labrador/pasadena/the-medicine-shoppe-pharmacy-357-7015553?utm_source=google&amp;utm_medium=maps&amp;utm_campaign=local_presence</t>
  </si>
  <si>
    <t>Complete Care Pharmasave is dedicated to helping you and your family Live Well. We offer a caring environment where your health is our passion, and our focus is making sure that you're healthy from the inside out.</t>
  </si>
  <si>
    <t>https://www.google.com/maps/place/The+Medicine+Shoppe+Pharmacy/@49.3327918,-58.3261418,9.58z/data=!4m10!1m2!2m1!1sPharmacist!3m6!1s0x4b7a4a79c37d629d:0xd694bbd3f77cb9ea!8m2!3d49.012576!4d-57.605393!15sCgpQaGFybWFjaXN0WgwiCnBoYXJtYWNpc3SSAQhwaGFybWFjeeABAA!16s%2Fg%2F11ggfkq3tc?entry=ttu</t>
  </si>
  <si>
    <t>Pharmasave Complete Care Pharmacy</t>
  </si>
  <si>
    <t>33 W Link</t>
  </si>
  <si>
    <t>Rocky Harbour</t>
  </si>
  <si>
    <t>A0K 4N0</t>
  </si>
  <si>
    <t>8:30 AM Mon-Sat 10:00 AM Sun</t>
  </si>
  <si>
    <t>virtual@completecarepharmasave.ca</t>
  </si>
  <si>
    <t>https://completecarepharmasave.ca/</t>
  </si>
  <si>
    <t>49.590467521099036</t>
  </si>
  <si>
    <t>-57.908384750883044</t>
  </si>
  <si>
    <t>covid shots, pharmacy services, perscription fills/refills</t>
  </si>
  <si>
    <t>https://www.google.com/maps/place/Pharmasave+Complete+Care+Pharmacy/@49.580304,-57.9824326,11.04z/data=!4m10!1m2!2m1!1sPharmacist!3m6!1s0x4b795a733991e71d:0xde25e424292863fa!8m2!3d49.5823373!4d-57.9106945!15sCgpQaGFybWFjaXN0WgwiCnBoYXJtYWNpc3SSAQhwaGFybWFjeeABAA!16s%2Fg%2F11c2lffrk8?entry=ttu</t>
  </si>
  <si>
    <t>https://img1.wsimg.com/isteam/ip/56cec6d6-28fb-4063-b0d6-258a5a973f91/31.JPG/:/cr=t:0%25,l:0%25,w:100%25,h:100%25/rs=w:1920,m</t>
  </si>
  <si>
    <t>Dr. Charles L. LeGrow Health Centre</t>
  </si>
  <si>
    <t>Skilled nursing facilities</t>
  </si>
  <si>
    <t>2 Grand Bay Rd</t>
  </si>
  <si>
    <t>Port Aux Basques</t>
  </si>
  <si>
    <t>Newfoundland</t>
  </si>
  <si>
    <t>A0N 1K0</t>
  </si>
  <si>
    <t>open all 24 hours</t>
  </si>
  <si>
    <t>(709) 695-2175</t>
  </si>
  <si>
    <t>http://westernhealth.nl.ca/index.php/locations/rural-health-centres/dr-charles-l-legrow-health-centre</t>
  </si>
  <si>
    <t>Primary acute care, limited secondary (surgery) services, long term care, emergency and outpatient clinics, and basic laboratory and x-ray services. Also provides a seniors daycare program.</t>
  </si>
  <si>
    <t>https://www.portauxbasques.ca/wp-content/uploads/2022/04/hospital_full.jpg</t>
  </si>
  <si>
    <t>Calder Health Centre</t>
  </si>
  <si>
    <t>7 Peddle Pl</t>
  </si>
  <si>
    <t>Burgeo</t>
  </si>
  <si>
    <t>A0N 2H0</t>
  </si>
  <si>
    <t>(709) 886-2898</t>
  </si>
  <si>
    <t>emergency #: (709) 886-3350</t>
  </si>
  <si>
    <t>http://westernhealth.nl.ca/index.php/locations/rural-health-centres/calder-health-centre</t>
  </si>
  <si>
    <t>Primary acute care, long term care, emergency/outpatient clinics, and basic laboratory and x-ray services.</t>
  </si>
  <si>
    <t>https://i0.wp.com/www.lghealth.ca/wp-content/uploads/2018/04/LWHC.jpg?ssl=1</t>
  </si>
  <si>
    <t>Rufus Guinchard Health Centre</t>
  </si>
  <si>
    <t>1 Hospital Lane</t>
  </si>
  <si>
    <t>Port Saunders</t>
  </si>
  <si>
    <t>A0K 4C0</t>
  </si>
  <si>
    <t>(709) 861-3139</t>
  </si>
  <si>
    <t>https://www.chpca.ca/listing/rufus-guinchard-health-centre/</t>
  </si>
  <si>
    <t>http://westernhealth.nl.ca/index.php/locations/rural-health-centres/rufus-guinchard-health-centre</t>
  </si>
  <si>
    <t>no image</t>
  </si>
  <si>
    <t>Sir Thomas Roddick Hospital</t>
  </si>
  <si>
    <t>142 Minnesota Dr</t>
  </si>
  <si>
    <t>A2N 2V6</t>
  </si>
  <si>
    <t>(709) 643-5111</t>
  </si>
  <si>
    <t>annasimon@westernhealth.nl.ca</t>
  </si>
  <si>
    <t>http://westernhealth.nl.ca/index.php/locations/hospitals/sir-thomas-roddick-hospital</t>
  </si>
  <si>
    <t>Primary and limited secondary services including general surgery, internal medicine, ophthalmology, obstetrics and gynecology, and mental health.</t>
  </si>
  <si>
    <t>https://media.socastsrm.com/wordpress/wp-content/blogs.dir/900/files/2021/12/thomas-roddick-hospital.jpg</t>
  </si>
  <si>
    <t>Western Memorial Regional Hospital</t>
  </si>
  <si>
    <t>1 Brookfield Ave</t>
  </si>
  <si>
    <t>A2H 6J7</t>
  </si>
  <si>
    <t>(709) 637-5000</t>
  </si>
  <si>
    <t>http://westernhealth.nl.ca/index.php/locations/hospitals/western-memorial-regional-hospital</t>
  </si>
  <si>
    <t>Primary and secondary services including general surgery, ophthalmology, orthopedics, urology, psychiatry, cardiology, internal medicine, obstetrics and gynecology, mental health, palliative care, neurology, pediatrics, ENT, and physiatry.</t>
  </si>
  <si>
    <t>https://i.cbc.ca/1.2621867.1398437011!/fileImage/httpImage/image.jpg_gen/derivatives/16x9_780/western-memorial-regional-hospital-corner-brook.jpg</t>
  </si>
  <si>
    <t>Griffin Pain Relief Clinic</t>
  </si>
  <si>
    <t>Physiotherapist</t>
  </si>
  <si>
    <t>A2H 4B5</t>
  </si>
  <si>
    <t>(709) 660-2707</t>
  </si>
  <si>
    <t>daniealgriffin@gmail.com</t>
  </si>
  <si>
    <t>https://griffinpainreliefclinic.ca</t>
  </si>
  <si>
    <t>accupuncture and massage therapy in corner brook.</t>
  </si>
  <si>
    <t>https://griffinpainreliefclinic.ca/</t>
  </si>
  <si>
    <t>Simms Financial Services Limited</t>
  </si>
  <si>
    <t>Financial aid</t>
  </si>
  <si>
    <t>355 O'Connell Dr Lower level</t>
  </si>
  <si>
    <t>A2H 7H4</t>
  </si>
  <si>
    <t>(709) 639-2225</t>
  </si>
  <si>
    <t>simms.fin.serv.ltd@sunlife.com</t>
  </si>
  <si>
    <t>https://advisor.sunlife.ca/simms.fin.serv.ltd</t>
  </si>
  <si>
    <t>financial service / assistance / advice.</t>
  </si>
  <si>
    <t>Veitch Physiotherapy and Wellness Centre</t>
  </si>
  <si>
    <t>328 O’Connell Drive</t>
  </si>
  <si>
    <t>(709 636-4882</t>
  </si>
  <si>
    <t>pharmacy #: (709) 639-8777</t>
  </si>
  <si>
    <t>https://veitchphysio.com</t>
  </si>
  <si>
    <t>physiotherapy, massage therapy, occupational therapy, paediatric physiotherapy, kinesiology, and counselling services</t>
  </si>
  <si>
    <t>https://veitchphysio.com/contact-us/</t>
  </si>
  <si>
    <t>West Coast Physiotherapy Clinic</t>
  </si>
  <si>
    <t>89 W Valley Rd</t>
  </si>
  <si>
    <t>A2H 2X4</t>
  </si>
  <si>
    <t>(709) 634-9540</t>
  </si>
  <si>
    <t>https://westcoastphysio.ca/contact-us/</t>
  </si>
  <si>
    <t>physiotherapy / manual therapy</t>
  </si>
  <si>
    <t>Physical Rehab Inc</t>
  </si>
  <si>
    <t>93 West St</t>
  </si>
  <si>
    <t>A2H 2Y6</t>
  </si>
  <si>
    <t>(709) 634-3788</t>
  </si>
  <si>
    <t>https://www.facebook.com/WEDOPHYSIO/</t>
  </si>
  <si>
    <t>physiotherapy</t>
  </si>
  <si>
    <t>https://www.facebook.com/WEDOPHYSIO</t>
  </si>
  <si>
    <t>MOCEAN Physiotherapy and Wellness</t>
  </si>
  <si>
    <t>119 Humber Rd</t>
  </si>
  <si>
    <t>A2H 1G2</t>
  </si>
  <si>
    <t>(709)639-9550</t>
  </si>
  <si>
    <t>https://moceanphysio.janeapp.com</t>
  </si>
  <si>
    <t>pysiotherapy and chiropractic</t>
  </si>
  <si>
    <t>https://moceanphysio.janeapp.com//</t>
  </si>
  <si>
    <t xml:space="preserve">downtown health center </t>
  </si>
  <si>
    <t>3 Herald Ave 1st Floor</t>
  </si>
  <si>
    <t>A2H 4B8</t>
  </si>
  <si>
    <t>(709)634-9705</t>
  </si>
  <si>
    <t>(709) 632-6207</t>
  </si>
  <si>
    <t>http://www.zwitchback.ca/</t>
  </si>
  <si>
    <t>audiology, blood services, curtis optical, electrolysis, health and preformance, breast screening, eye care centre, health clinic</t>
  </si>
  <si>
    <t>http://www.downtownhealthcentre.com</t>
  </si>
  <si>
    <t>http://www.downtownhealthcentre.com/static/building-outdoor1.6b9de967.jpg</t>
  </si>
  <si>
    <t>FIT for work</t>
  </si>
  <si>
    <t>Occupational Therapist</t>
  </si>
  <si>
    <t>8 Gullage Ave</t>
  </si>
  <si>
    <t xml:space="preserve">A2H 7J4
</t>
  </si>
  <si>
    <t>(709)632-7676</t>
  </si>
  <si>
    <t>https://www.fitforwork.com/about-ffw</t>
  </si>
  <si>
    <t xml:space="preserve">virtual care/ rehabilitation services </t>
  </si>
  <si>
    <t>eye care centre</t>
  </si>
  <si>
    <t>4 Grenfell Dr</t>
  </si>
  <si>
    <t>(709 632-2266</t>
  </si>
  <si>
    <t>https://westernhealth.nl.ca/eye-care-centre/</t>
  </si>
  <si>
    <t>eye care/ rehabilitation, Ophthalmologists, an Orthoptist, Registered Nurses and Opthalmic technicians</t>
  </si>
  <si>
    <t>Bonne Bay Health Centre</t>
  </si>
  <si>
    <t>131-135 Main St</t>
  </si>
  <si>
    <t>Norris Point</t>
  </si>
  <si>
    <t>A0K 3V0</t>
  </si>
  <si>
    <t>open 24 hours</t>
  </si>
  <si>
    <t>(709) 458-2211</t>
  </si>
  <si>
    <t>https://westernhealth.nl.ca/home/locations/locations-2/bonne-bay-health-centre/</t>
  </si>
  <si>
    <t>medical services, nursing services, emergency care, out-patient clinics, specialty clinics, labratory and diagnostic services, occupational therapy, physiotherapy</t>
  </si>
  <si>
    <t>https://c8.alamy.com/comp/BRHWXY/bonne-bay-health-centre-norris-point-newfoundland-canada-BRHWXY.jpg</t>
  </si>
  <si>
    <t>Corner Brook Long Term Care Centre</t>
  </si>
  <si>
    <t>40 University Drive</t>
  </si>
  <si>
    <t>A2H 5G4</t>
  </si>
  <si>
    <t xml:space="preserve"> open 24 hours</t>
  </si>
  <si>
    <t>(709) 637-3999</t>
  </si>
  <si>
    <t>https://westernhealth.nl.ca/corner-brook-long-term-care-home/</t>
  </si>
  <si>
    <t>long term stay program, protective care, respite care</t>
  </si>
  <si>
    <t>https://images.squarespace-cdn.com/content/v1/534eb383e4b013cdd4cd17a8/1426186724823-OMVWCTMRRL29K3I73HZC/Long+Term+Care+Facility+Corner+Brook.jpg</t>
  </si>
  <si>
    <t>Bay St. George Long Term Care Centre</t>
  </si>
  <si>
    <t>13 Seal Cove Rd #1,</t>
  </si>
  <si>
    <t>(709) 646-5800</t>
  </si>
  <si>
    <t>https://westernhealth.nl.ca/home/locations/locations-2/bay-st-george-long-term-care-centre/</t>
  </si>
  <si>
    <t xml:space="preserve">long term stay program, protective care, respite care </t>
  </si>
  <si>
    <t>https://i.cbc.ca/1.6307831.1641595622!/fileImage/httpImage/bay-st-george-long-term-care-centre.jpg</t>
  </si>
  <si>
    <t>advanced education and skills corner brook office</t>
  </si>
  <si>
    <t xml:space="preserve">3 Union St </t>
  </si>
  <si>
    <t>(709) 637-2601</t>
  </si>
  <si>
    <t>https://www.mapquest.com/canada/newfoundland-and-labrador/advanced-education-and-skills-career-work-centers-corner-brook-and-area-499205626</t>
  </si>
  <si>
    <t>The Department of Advanced Education, Skills and Labour provides financial benefits and other services to eligible low income people to assist in meeting daily living expenses.</t>
  </si>
  <si>
    <t>advanced education and skills stephenville office</t>
  </si>
  <si>
    <t xml:space="preserve">29 Carolina Ave </t>
  </si>
  <si>
    <t>A2N 3P8</t>
  </si>
  <si>
    <t>(709) 643-7954</t>
  </si>
  <si>
    <t>advanced education and skills port aux basques office</t>
  </si>
  <si>
    <t xml:space="preserve">239 Grand Bay West </t>
  </si>
  <si>
    <t>A0M 1C0</t>
  </si>
  <si>
    <t>(709) 695-6273</t>
  </si>
  <si>
    <t>advanced education and skills gander office</t>
  </si>
  <si>
    <t xml:space="preserve">Fraser Mall </t>
  </si>
  <si>
    <t>Gander</t>
  </si>
  <si>
    <t>A1V 2N9</t>
  </si>
  <si>
    <t>(709) 256-1232</t>
  </si>
  <si>
    <t>advanced education and skills GRAND FALLS-WINDSOR OFFICE</t>
  </si>
  <si>
    <t xml:space="preserve">42 Hardy Avenue </t>
  </si>
  <si>
    <t>Grand-Falls Windsor</t>
  </si>
  <si>
    <t>A2A 2J9</t>
  </si>
  <si>
    <t>(709) 292-4331</t>
  </si>
  <si>
    <t xml:space="preserve">advanced education and skills lewisporte </t>
  </si>
  <si>
    <t xml:space="preserve">224 Main Street </t>
  </si>
  <si>
    <t>Lewisporte</t>
  </si>
  <si>
    <t xml:space="preserve">A0G 3A0
</t>
  </si>
  <si>
    <t>(709) 535-3212</t>
  </si>
  <si>
    <t>advanced education and skills st. albans</t>
  </si>
  <si>
    <t xml:space="preserve">43 Cromier Avenue </t>
  </si>
  <si>
    <t>St Albans</t>
  </si>
  <si>
    <t>A0H 2E0</t>
  </si>
  <si>
    <t>(709) 538-3648</t>
  </si>
  <si>
    <t>advanced education and skills port saunders</t>
  </si>
  <si>
    <t xml:space="preserve">Dobbin Building </t>
  </si>
  <si>
    <t>A0K 4H0</t>
  </si>
  <si>
    <t>(709) 861-3237</t>
  </si>
  <si>
    <t>advanced education and skills st anthony</t>
  </si>
  <si>
    <t xml:space="preserve">398 Goose Cove Road </t>
  </si>
  <si>
    <t>St. Anthony</t>
  </si>
  <si>
    <t>A0K 4S0</t>
  </si>
  <si>
    <t>(709) 454-3651</t>
  </si>
  <si>
    <t>Western Health</t>
  </si>
  <si>
    <t>Speech Language Pathology</t>
  </si>
  <si>
    <t>8:30am Mon-Fri</t>
  </si>
  <si>
    <t>4:30pm Mon-Fri</t>
  </si>
  <si>
    <t>(709) 784-5374</t>
  </si>
  <si>
    <t>(709) 784-5375</t>
  </si>
  <si>
    <t>https://www.westernhealth.org.au/Services/Pages/default.aspx</t>
  </si>
  <si>
    <t>https://westernhealth.nl.ca/uploads/COVID-19/900-B-475%20Speech%20Language%20Pathology%20(2).pdf</t>
  </si>
  <si>
    <t>20 Farm Road</t>
  </si>
  <si>
    <t>A8A 1J3</t>
  </si>
  <si>
    <t>(709) 635-7894</t>
  </si>
  <si>
    <t>(709) 635-7895</t>
  </si>
  <si>
    <t>Rehabilitation Annex 127 Montana Drive</t>
  </si>
  <si>
    <t>A2N 2T4</t>
  </si>
  <si>
    <t>(709) 643-8690</t>
  </si>
  <si>
    <t>(709) 643-8691</t>
  </si>
  <si>
    <t>3-9 Barhaven Drive</t>
  </si>
  <si>
    <t>Port aux Basques</t>
  </si>
  <si>
    <t>Caregivers Inc.</t>
  </si>
  <si>
    <t>Home-based rehab</t>
  </si>
  <si>
    <t>3 Herald Ave</t>
  </si>
  <si>
    <t xml:space="preserve">Western </t>
  </si>
  <si>
    <t>(709) 388-1550</t>
  </si>
  <si>
    <t>cornerbrook@caregiversnl.com</t>
  </si>
  <si>
    <t>companion care, home support, respite care, dementia care, end of life care, clinic service, home nursing, health care training</t>
  </si>
  <si>
    <t>Compassion Home Health Services</t>
  </si>
  <si>
    <t>50 Main Street</t>
  </si>
  <si>
    <t>A2H 1C4</t>
  </si>
  <si>
    <t>(709) 634-0685</t>
  </si>
  <si>
    <t>cferronato@compassionhomecare.ca / snicolle@compassionhomecare.ca</t>
  </si>
  <si>
    <t>personal care services, in-home nursing services, dementia care services, respite care, care after surgery or hospitalization, end of life, pallative care</t>
  </si>
  <si>
    <t>13 A North Main Street</t>
  </si>
  <si>
    <t>A8A 1W8</t>
  </si>
  <si>
    <t>(709) 635-5297</t>
  </si>
  <si>
    <t>cferronato@compassionhomecare.ca / alosa@compassionhomecare.ca</t>
  </si>
  <si>
    <t>Maximum Home Support Services Inc.</t>
  </si>
  <si>
    <t>3 Herald Avenue</t>
  </si>
  <si>
    <t>A2H 7J5</t>
  </si>
  <si>
    <t>(709) 632-5055</t>
  </si>
  <si>
    <t>infor@maxhome.ca</t>
  </si>
  <si>
    <t>personal care services, toilet incontinence care, mobility assistance, respite caremeal preparation, specialdiet adherence, feeding, light household management services, medication reminders, special needs and behavioural support</t>
  </si>
  <si>
    <t>A2H 7J6</t>
  </si>
  <si>
    <t>(709) 646-4646</t>
  </si>
  <si>
    <t>TLC Nursing &amp; Home Care Services</t>
  </si>
  <si>
    <t>(709) 695-9693</t>
  </si>
  <si>
    <t>k.parsons.tlc.pab@gmail.com</t>
  </si>
  <si>
    <t>24-hour service, 7 days a week in your home, nursing home, hospital personal care home, or your work place. Our services even extend to working on site in industrial environments.</t>
  </si>
  <si>
    <t>78 Main Road</t>
  </si>
  <si>
    <t>A0N 1M0</t>
  </si>
  <si>
    <t>(709) 649-1870</t>
  </si>
  <si>
    <t>709-649-1871</t>
  </si>
  <si>
    <t>rhicks@tlcnursingandhomecare.com / lcarter@tlcnursingandhomecare.com</t>
  </si>
  <si>
    <t>TLC Nursing and Home Care Services</t>
  </si>
  <si>
    <t>93 West Street</t>
  </si>
  <si>
    <t>(709) 639-1545</t>
  </si>
  <si>
    <t>Rosalindmichael99@gmail.com / mhayes@tlcnursingandhomecare.com / rhull@tlcnursingandhomecare.com</t>
  </si>
  <si>
    <t>(709) 458-3333</t>
  </si>
  <si>
    <t>pcullihall@tlcnursingandhomecare.com / cbellows@tlcnursingandhomecare.com / tward@tlcnursingandhomecare.com</t>
  </si>
  <si>
    <t>Stephanie Lawrence</t>
  </si>
  <si>
    <t>Social Worker</t>
  </si>
  <si>
    <t>Compassion Counselling</t>
  </si>
  <si>
    <t>A2H</t>
  </si>
  <si>
    <t>(709) 400-2763</t>
  </si>
  <si>
    <t>I have a wealth of experience in working with individuals and families and I strive to help people learn healthy coping skills in order to improve their mental health and wellness or to help overcome everyday life difficulties. I am registered Social Worker with a background in clinical counselling and advanced trainings in numerous therapeutic modalities and approches, all while maintaining the highest standards of professionalism and confidentiality. - stephanie lawrence</t>
  </si>
  <si>
    <t>www.psychologytoday.com</t>
  </si>
  <si>
    <t>https://photos.psychologytoday.com/29b39fc4-b7a3-4166-916a-991e3633ae05/1/320x400.jpeg</t>
  </si>
  <si>
    <t>Suzanne Barry-Kroening</t>
  </si>
  <si>
    <t>A2N</t>
  </si>
  <si>
    <t>(709) 800-3879</t>
  </si>
  <si>
    <t>(709) 800-3880</t>
  </si>
  <si>
    <t>15 years of experience in counselling, crisis intervention, community development and building community partnerships.</t>
  </si>
  <si>
    <t>Christopher Wellon</t>
  </si>
  <si>
    <t>4 Grenfell Drive</t>
  </si>
  <si>
    <t>(709) 200-0128</t>
  </si>
  <si>
    <t>(709) 200-0129</t>
  </si>
  <si>
    <t>https://healthandperformance.janeapp.com/#/staff_member/51</t>
  </si>
  <si>
    <t>help clients manage everything from stress-related burnout and compassion fatigue, to mood and thought disorders, such as anxiety, depression, PTSD, OCD, grief and anger.</t>
  </si>
  <si>
    <t>https://lh3.googleusercontent.com/p/AF1QipOnxmfmNmBOKiYdKeIT_qFiT_npH5IqkquhmxWA=s1360-w1360-h1020</t>
  </si>
  <si>
    <t>Cindy Russell</t>
  </si>
  <si>
    <t>Psychologist/Psychiatrist</t>
  </si>
  <si>
    <t>(709) 501-5126</t>
  </si>
  <si>
    <t>(709) 501-5127</t>
  </si>
  <si>
    <t>Online Only, specialize in trauma, is EMDR trained and works with clients to help them process and let go of trauma while reducing it’s negative impact on their lives</t>
  </si>
  <si>
    <t>https://photos.psychologytoday.com/255f61d6-4fd7-4610-b179-20691c4134a0/1/320x400.jpeg</t>
  </si>
  <si>
    <t>Christelle Wagg</t>
  </si>
  <si>
    <t>4 Herald Avenue</t>
  </si>
  <si>
    <t>A2H 4B4</t>
  </si>
  <si>
    <t>709-216-7792</t>
  </si>
  <si>
    <t>registered Social Worker and have been practicing 31 years. has extensive clinical experience in health care and mental health</t>
  </si>
  <si>
    <t>https://streetviewpixels-pa.googleapis.com/v1/thumbnail?panoid=GPF8BDLo2Epxt2jx6rCeRQ&amp;cb_client=search.gws-prod.gps&amp;w=408&amp;h=240&amp;yaw=17.224386&amp;pitch=0&amp;thumbfov=100</t>
  </si>
  <si>
    <t>Debbie A. Walsh</t>
  </si>
  <si>
    <t>Marystown</t>
  </si>
  <si>
    <t>A0E</t>
  </si>
  <si>
    <t>(709) 200-0406</t>
  </si>
  <si>
    <t>(709) 200-0407</t>
  </si>
  <si>
    <t>In Person &amp; Online Consults, offers 36 years of experience working with students ages 4 to 18 in the education system. has spent the last 10 years as a school counsellor. has developed skills as an assessor in areas such as ADHD and learning disorders</t>
  </si>
  <si>
    <t>Jessica Jane Webster</t>
  </si>
  <si>
    <t>38 Brook Street</t>
  </si>
  <si>
    <t>A2H 2V2</t>
  </si>
  <si>
    <t>(709) 200-0197</t>
  </si>
  <si>
    <t>(709) 200-0198</t>
  </si>
  <si>
    <t>over 14 years of counselling experience in mental health and addictions, with individuals, couples and group therapy, has an outside the box approach to counselling that resonates with individuals.</t>
  </si>
  <si>
    <t>https://streetviewpixels-pa.googleapis.com/v1/thumbnail?panoid=orhd5RfwG0mv0IZO0gkMOQ&amp;cb_client=search.gws-prod.gps&amp;w=408&amp;h=240&amp;yaw=200.22565&amp;pitch=0&amp;thumbfov=100</t>
  </si>
  <si>
    <t>Lance Jackson</t>
  </si>
  <si>
    <t>Perpetual Evolution Counselling and Wellness</t>
  </si>
  <si>
    <t>St. Georges</t>
  </si>
  <si>
    <t>A0N</t>
  </si>
  <si>
    <t>(709) 499-0444</t>
  </si>
  <si>
    <t>(709) 499-0445</t>
  </si>
  <si>
    <t>https://pecounselling.com/</t>
  </si>
  <si>
    <t>has over 2 decades working with people of all ages that suffer from past trauma, depression, anxiety, and interpersonal relationship issues</t>
  </si>
  <si>
    <t>Strength Counselling Services</t>
  </si>
  <si>
    <t>Channel-Port-aux-Basques/Grand Bank</t>
  </si>
  <si>
    <t>A0M/A0E</t>
  </si>
  <si>
    <t>(709) 500-2599</t>
  </si>
  <si>
    <t>info@strengthcounselling.ca</t>
  </si>
  <si>
    <t>https://strengthcounselling.ca/</t>
  </si>
  <si>
    <t xml:space="preserve">individual counselling, co-dependent recovering, couples and family therapy, life coaching, </t>
  </si>
  <si>
    <t>Nichola Park</t>
  </si>
  <si>
    <t>Meridian Holistic Health Center, 38 Brook Street</t>
  </si>
  <si>
    <t>(709) 800-7021</t>
  </si>
  <si>
    <t>(709) 800-7022</t>
  </si>
  <si>
    <t>With over five years experience working with individuals with mental health and addictions Nichola is skilled in individual therapy, and addiction assessments</t>
  </si>
  <si>
    <t>Humber Valley Music Therapy &amp; Counselling</t>
  </si>
  <si>
    <t>4 Herald Avenue, Suite 309</t>
  </si>
  <si>
    <t>(709) 499-0630</t>
  </si>
  <si>
    <t xml:space="preserve">their work and experience as a certified music therapist allows them to have a creative and unique approach towards my work with clients. holds a bachelor of music with a minor in psychology, a graduate diploma in music therapy and a Masters of creative arts therapy. </t>
  </si>
  <si>
    <t>Emma Chafe</t>
  </si>
  <si>
    <t>Isle-aux-Morts</t>
  </si>
  <si>
    <t>(709) 700-3774</t>
  </si>
  <si>
    <t>(709) 700-3775</t>
  </si>
  <si>
    <t>https://www.rowanwellness.com/</t>
  </si>
  <si>
    <t>As a trauma focused Art Therapist she uses movement, meditation, and art making to enable a different kind of relationship with difficult experiences. Living with kindness and compassion requires strong clear boundaries and the skills to communicate them.</t>
  </si>
  <si>
    <t>Tammy Breen</t>
  </si>
  <si>
    <t>(709) 501-8399</t>
  </si>
  <si>
    <t>(709) 501-8400</t>
  </si>
  <si>
    <t>has experience in counselling individuals of all ages who are impacted by addictions, family issues, separation and divorce, anxiety and depression, eating disorders, trauma, and grief and loss.</t>
  </si>
  <si>
    <t>Stacy Hatcher</t>
  </si>
  <si>
    <t>(709) 910-0412</t>
  </si>
  <si>
    <t>(709) 910-0413</t>
  </si>
  <si>
    <t>has worked with youth, adults and couples/families. has practice from an anti-oppressive and gender-inclusive approach which includes evidence-based practices and therapeutic models. Treatment options include Dialectical Behavioral Therapy (DBT), Cognitive Behavioral Therapy (CBT), Strengths Based Therapy, Motivational Interviewing, and Narrative Therapy.</t>
  </si>
  <si>
    <t>Brittany Lee-Pye</t>
  </si>
  <si>
    <t>(709) 800-4916</t>
  </si>
  <si>
    <t>(709) 800-4917</t>
  </si>
  <si>
    <t>has experience working with people of all ages on various issues such as: stress, anxiety, depression, ADHD, addiction, chronic pain, self-esteem, anger management, personality disorders, and complex trauma. offers Cognitive Behaviour Therapy, Dialectical Behaviour Therapy, Mindfulness,Cognitive Processing Therapy, EMDR therapy and Accelerated Resolution</t>
  </si>
  <si>
    <t>Patti Ryland</t>
  </si>
  <si>
    <t>(709) 701-3246</t>
  </si>
  <si>
    <t>(709) 701-3247</t>
  </si>
  <si>
    <t>approach is to establish a connection and to work collaboratively with people to foster resilience and confidence in their ability to heal and achieve their goals. has several years working in the mental health &amp; addictions field. holds a MSW and have completed several advanced trainings to build their skill set</t>
  </si>
  <si>
    <t>Bonnie Hancock-Moore</t>
  </si>
  <si>
    <t>A8A</t>
  </si>
  <si>
    <t>(709) 400-2801</t>
  </si>
  <si>
    <t>(709) 400-2802</t>
  </si>
  <si>
    <t>Bhmcounselling@gmail.com</t>
  </si>
  <si>
    <t>https://bhmcounselling.wixsite.com/website</t>
  </si>
  <si>
    <t>has extensive knowledge of mental illness, addictions, child maltreatment, attachment, FASD, Trauma, etc. is an ally to LBGTQ+ Individuals and a provides a safe space for all</t>
  </si>
  <si>
    <t>The Serenity Space- Sarah Whelan</t>
  </si>
  <si>
    <t>(343) 453-2822</t>
  </si>
  <si>
    <t>(343) 453-2823</t>
  </si>
  <si>
    <t>She incorporates a variety of therapeutic modalities including emotion focused therapy, parts work, mindfulness, DBT, and the Gottman method. She has experience working with trauma, ED/disordered eating, ADHD, BPD, anxiety/stress, relationship diffictulties and couples.</t>
  </si>
  <si>
    <t>Canadian Mental Health Association</t>
  </si>
  <si>
    <t>106-108 Carolina Avenue</t>
  </si>
  <si>
    <t>A2N 2S4</t>
  </si>
  <si>
    <t xml:space="preserve">8:30 AM Mon-Fri </t>
  </si>
  <si>
    <t>4:30 PM Mon-Fri</t>
  </si>
  <si>
    <t>709-643-5553</t>
  </si>
  <si>
    <t>mental health support, recovery support, recovery colleges, workplace mental support, peer support canada</t>
  </si>
  <si>
    <t>https://www.google.com/search?q=Psychologist&amp;client=opera-gx&amp;sca_esv=556729110&amp;biw=1012&amp;bih=704&amp;tbm=lcl&amp;sxsrf=AB5stBglP9TvEuXFSzBkd07kvspVC5aGkQ%3A1692015088684&amp;ei=8BnaZMK1KZWuptQPpMia0AM&amp;ved=0ahUKEwjC7cKyj9yAAxUVl4kEHSSkBjoQ4dUDCAg&amp;uact=5&amp;oq=Psychologist&amp;gs_lp=Eg1nd3Mtd2l6LWxvY2FsIgxQc3ljaG9sb2dpc3QyCBAAGIoFGJECMgsQABiKBRixAxiRAjIHEAAYigUYQzILEAAYgAQYsQMYyQMyChAAGIAEGBQYhwIyBRAAGIAEMggQABiABBixAzIIEAAYgAQYsQMyChAAGIAEGBQYhwIyBRAAGIAESN1yUNsgWJBycAR4AJABAJgBfKABpQuqAQM2Lji4AQPIAQD4AQGoAgrCAgcQIxjqAhgnwgIEECMYJ8ICCxAAGIAEGLEDGIMBwgIKEAAYigUYsQMYQ8ICDRAAGIoFGLEDGIMBGEPCAg0QABiABBixAxjJAxgKwgIHEAAYgAQYCsICChAAGIAEGLEDGAqIBgE&amp;sclient=gws-wiz-local#rlfi=hd:;si:17252949286311191272,l,CgxQc3ljaG9sb2dpc3RI0Oadu5eqgIAIWhYQACIMcHN5Y2hvbG9naXN0KgQIAxAAkgEVbWVudGFsX2hlYWx0aF9zZXJ2aWNlqgFHEAEqECIMcHN5Y2hvbG9naXN0KAAyHxABIhtF51eZkOTJAj7zeyq4R3UImZnE3DGp_rhsswMyEBACIgxwc3ljaG9sb2dpc3Q;mv:[[48.893834817473014,-57.537526318553944],[47.892580</t>
  </si>
  <si>
    <t>https://lh5.googleusercontent.com/p/AF1QipOApZ-SckXqvqbRZwtj2uGbckchh9kAVQwqv-Ue=w260-h175-n-k-no</t>
  </si>
  <si>
    <t>Food Bank Network</t>
  </si>
  <si>
    <t>Food subsidies</t>
  </si>
  <si>
    <t>469 Curling Streets</t>
  </si>
  <si>
    <t>A2H 3K8</t>
  </si>
  <si>
    <t>We offer support to anyone requiring food aid assistance. Our clients come from all over the Northeast Avalon region.</t>
  </si>
  <si>
    <t>https://www.google.com/search?q=food+bank+corner+brook&amp;client=opera-gx&amp;sca_esv=556729110&amp;biw=1012&amp;bih=704&amp;tbm=lcl&amp;sxsrf=AB5stBhgVqy9piuipGc3TvrY_9xQCt2gyg%3A1692020877396&amp;ei=jTDaZJXOF7ncptQPxo6lqAQ&amp;oq=food+bank+cor&amp;gs_lp=Eg1nd3Mtd2l6LWxvY2FsIg1mb29kIGJhbmsgY29yKgIIADIKEAAYgAQYFBiHAjILEAAYgAQYsQMYgwEyBRAAGIAEMgUQABiABDIFEAAYgAQyBRAAGIAEMgUQABiABDIFEAAYgAQyBRAAGIAEMgUQABiABEi5HVDHB1ijFnABeACQAQCYAXWgAeoJqgEDOS40uAEDyAEA-AEBqAIKwgIHECMY6gIYJ8ICBBAjGCfCAggQABiKBRiRAsICBxAAGIoFGEPCAg0QABiKBRixAxiDARhDwgIQEAAYigUYsQMYgwEYyQMYQ8ICCBAAGIoFGJIDwgIIEAAYgAQYsQPCAggQABiABBiSA8ICDhAAGIoFGLEDGIMBGJECwgIIEAAYgAQYyQPCAgsQABiKBRixAxiDAcICCBAAGIoFGLEDiAYB&amp;sclient=gws-wiz-local#rlfi=hd:;si:2852785701186182671,l,ChZmb29kIGJhbmsgY29ybmVyIGJyb29rSJyo5qTmgICACFosEAAQARgAGAEYAhgDIhZmb29kIGJhbmsgY29ybmVyIGJyb29rKgYIAxAAEAGSARxzb2NpYWxfc2VydmljZXNfb3JnYW5pemF0aW9uqgFYCggvbS8wMndibRABKg0iCWZvb2QgYmFuaygAMh8QASIbFBn7vixXeN3J2HSQVZeUuqewFeMzC9sn24ncMhoQAiIWZm9vZCBiYW5rIGNvcm5lciBicm9vaw;mv:[[49.069688345903565,-57.68412404150391],[48.7949734101325,-58.09061818212891]]</t>
  </si>
  <si>
    <t>https://streetviewpixels-pa.googleapis.com/v1/thumbnail?panoid=8kxdXccwCV8WAIIgAGvKcg&amp;cb_client=search.gws-prod.gps&amp;yaw=176.58556&amp;pitch=0&amp;thumbfov=100&amp;w=520&amp;h=175</t>
  </si>
  <si>
    <t>Stephenville Community Food Bank</t>
  </si>
  <si>
    <t>55 Hillview Avenue</t>
  </si>
  <si>
    <t>A2N 2Y7</t>
  </si>
  <si>
    <t>To inform, inspire, and connect donors and charities, and to democratize access to effective technology and education in the charitable sector.</t>
  </si>
  <si>
    <t>https://www.google.com/search?q=food+bank+&amp;client=opera-gx&amp;sca_esv=556729110&amp;biw=1012&amp;bih=704&amp;tbm=lcl&amp;sxsrf=AB5stBgA7WmoVxBe5eIj5jKbYyHyafW90w%3A1692021541259&amp;ei=JTPaZK-qD9ScptQPoOGEuAE&amp;ved=0ahUKEwjv0Ky3p9yAAxVUjokEHaAwARcQ4dUDCAg&amp;uact=5&amp;oq=food+bank+&amp;gs_lp=Eg1nd3Mtd2l6LWxvY2FsIgpmb29kIGJhbmsgMgQQIxgnMggQABiABBjJAzIIEAAYigUYkgMyBRAAGIAEMgUQABiABDIFEAAYgAQyBRAAGIAEMgUQABiABDIFEAAYgAQyBRAAGIAESK4GULgEWLgEcAB4AJABAJgBeaABygGqAQMxLjG4AQPIAQD4AQHCAgYQABgWGB7CAgIQJogGAQ&amp;sclient=gws-wiz-local#rlfi=hd:;si:;mv:[[49.27264296063401,-57.4336177625],[48.278939504984336,-59.05959432499999]]</t>
  </si>
  <si>
    <t>https://streetviewpixels-pa.googleapis.com/v1/thumbnail?panoid=A1119R77vgwvMbYAFlZUag&amp;cb_client=search.gws-prod.gps&amp;yaw=317.94675&amp;pitch=0&amp;thumbfov=100&amp;w=520&amp;h=175</t>
  </si>
  <si>
    <t>Western NL Food Hub</t>
  </si>
  <si>
    <t>17 Hearld Avenue</t>
  </si>
  <si>
    <t>709-501-8897</t>
  </si>
  <si>
    <t>foodhub@foodfirstnl.ca</t>
  </si>
  <si>
    <t>https://www.nlfoodhub.ca</t>
  </si>
  <si>
    <t>The Western NL Food Hub is an online store and physical packaging and pickup location that connects customers and local producers in Western Newfoundland. The Food Hub also employs young people who face barriers to employment.</t>
  </si>
  <si>
    <t>Nathalie Paris</t>
  </si>
  <si>
    <t>Community dietician</t>
  </si>
  <si>
    <t>5 Murphy Square</t>
  </si>
  <si>
    <t>9 AM Mon-Wed 10AM Sat</t>
  </si>
  <si>
    <t>7 PM Mon-Wed 7 PM Sat</t>
  </si>
  <si>
    <t>709-640-3470</t>
  </si>
  <si>
    <t>https://www.bookadietitian.ca/</t>
  </si>
  <si>
    <t>egistered dietitian with experience in acute, long-term and outpatient settings within a hospital environment; in addition to provision of nutritional services within a private practice setting.</t>
  </si>
  <si>
    <t>https://www.google.com/search?client=opera-gx&amp;hs=LDx&amp;sca_esv=556766949&amp;sxsrf=AB5stBgz2tHzrTBuJMl6u5T3iHhU_GpflA:1692022230230&amp;q=Community+dietitian+near+me&amp;uds=H4sIAAAAAAAA_-Oy5WL3S00sUshNFRJOzs_NLc3LLKlUSMlMLcksyUzMM2AsknbGFFbIg-gBAFbHo1o_AAAA&amp;sa=X&amp;ved=2ahUKEwi5g_D_qdyAAxVol4kEHe1rCk4QxKsJegQICxAB&amp;ictx=0&amp;biw=1012&amp;bih=704&amp;dpr=1.25#rlimm=9577986972817096624</t>
  </si>
  <si>
    <t>https://streetviewpixels-pa.googleapis.com/v1/thumbnail?panoid=OkpOK0s5s6FI27XdiT7qBw&amp;cb_client=search.gws-prod.gps&amp;yaw=146.69473&amp;pitch=0&amp;thumbfov=100&amp;w=520&amp;h=175</t>
  </si>
  <si>
    <t>Nutritionally Your Best</t>
  </si>
  <si>
    <t>9 Main Street</t>
  </si>
  <si>
    <t>A2H 1C2</t>
  </si>
  <si>
    <t>709-639-3663</t>
  </si>
  <si>
    <t>https://www.facebook.com/nutritionallyyourbest/</t>
  </si>
  <si>
    <t>Through their partnership with Veitch Physiotherapy, their mission is to promote the health of people in Western Newfoundland and Labrador through nutrition counselling and holistic wellness</t>
  </si>
  <si>
    <t>https://www.google.com/search?client=opera-gx&amp;hs=LDx&amp;sca_esv=556766949&amp;sxsrf=AB5stBgz2tHzrTBuJMl6u5T3iHhU_GpflA:1692022230230&amp;q=Community+dietitian+near+me&amp;uds=H4sIAAAAAAAA_-Oy5WL3S00sUshNFRJOzs_NLc3LLKlUSMlMLcksyUzMM2AsknbGFFbIg-gBAFbHo1o_AAAA&amp;sa=X&amp;ved=2ahUKEwi5g_D_qdyAAxVol4kEHe1rCk4QxKsJegQICxAB&amp;ictx=0&amp;biw=1012&amp;bih=704&amp;dpr=1.25#rlimm=9843697911769829897</t>
  </si>
  <si>
    <t>https://streetviewpixels-pa.googleapis.com/v1/thumbnail?panoid=q1xEPxABj0ecGL7wxMm9Lg&amp;cb_client=search.gws-prod.gps&amp;yaw=315.23773&amp;pitch=0&amp;thumbfov=100&amp;w=520&amp;h=175</t>
  </si>
  <si>
    <t>Child &amp; Youth Services</t>
  </si>
  <si>
    <t>205 RiverSide Drive</t>
  </si>
  <si>
    <t>A2H 2N2</t>
  </si>
  <si>
    <t>709-637-2686</t>
  </si>
  <si>
    <t>https://www.gov.nl.ca/cssd/</t>
  </si>
  <si>
    <t>The Department of CSSD supports individuals, families and communities in Newfoundland and Labrador in achieving improved health and social well-being and reduced poverty; and ensures the protection of children, youth and adults from abuse or neglect.</t>
  </si>
  <si>
    <t>https://www.google.com/search?q=social+workers+near+me&amp;client=opera-gx&amp;hs=z0H&amp;sca_esv=556766949&amp;sxsrf=AB5stBiMvZbnXmmOCO52xp5wCuzi9aCoNA%3A1692022742782&amp;ei=1jfaZOihL5agptQPi8-2-Ak&amp;ved=0ahUKEwjo5KP0q9yAAxUWkIkEHYunDZ8Q4dUDCA4&amp;uact=5&amp;oq=social+workers+near+me&amp;gs_lp=Egxnd3Mtd2l6LXNlcnAiFnNvY2lhbCB3b3JrZXJzIG5lYXIgbWUyCBAAGIAEGMkDMggQABiKBRiSAzIFEAAYgAQyBhAAGBYYHjIGEAAYFhgeMgYQABgWGB4yBhAAGBYYHjIGEAAYFhgeMgYQABgWGB4yBhAAGBYYHkimElCpCFivEXABeAGQAQCYAXagAb4GqgEDMi42uAEDyAEA-AEBwgIKEAAYRxjWBBiwA8ICChAAGIoFGLADGEPCAgcQABiKBRhDwgILEC4YgAQYxwEYrwHCAgoQABiKBRjJAxhDwgIKEAAYgAQYFBiHAsICCxAuGK8BGMcBGIAEwgIIEAAYFhgeGA_iAwQYACBBiAYBkAYK&amp;sclient=gws-wiz-serp#rlimm=11789052152159106719</t>
  </si>
  <si>
    <t>129-169 Montana Drive</t>
  </si>
  <si>
    <t>https://www.google.com/search?client=opera-gx&amp;hs=A1H&amp;sca_esv=556766949&amp;tbs=lf:1,lf_ui:2&amp;tbm=lcl&amp;sxsrf=AB5stBhx5ur7Bg6F1zUiBmYatOKEO6q9wg:1692022753378&amp;q=social+workers+near+me&amp;rflfq=1&amp;num=10&amp;sa=X&amp;ved=2ahUKEwi8uar5q9yAAxXjkIkEHYQqApwQjGp6BAgXEAE&amp;biw=726&amp;bih=704&amp;dpr=1.25#rlfi=hd:;si:;mv:[[49.47498416752427,-56.66339332439002],[47.47568973680647,-59.64068824626502]]</t>
  </si>
  <si>
    <t>https://streetviewpixels-pa.googleapis.com/v1/thumbnail?panoid=Ox07slLjZBzP3iM56XFYrw&amp;cb_client=search.gws-prod.gps&amp;yaw=334.37497&amp;pitch=0&amp;thumbfov=100&amp;w=520&amp;h=175</t>
  </si>
  <si>
    <t>Bridge the gapp</t>
  </si>
  <si>
    <t>Peer support group</t>
  </si>
  <si>
    <t>70 The Blvd</t>
  </si>
  <si>
    <t>St johns</t>
  </si>
  <si>
    <t xml:space="preserve">A1A 1K2 </t>
  </si>
  <si>
    <t>Eastern</t>
  </si>
  <si>
    <t>10:00 AM Mon-Fri</t>
  </si>
  <si>
    <t>7:00 PM Mon-Fri</t>
  </si>
  <si>
    <t>(709) 753-1109</t>
  </si>
  <si>
    <t>https://nl.bridgethegapp.ca/service-directory/channal-peer-support-centre-st-johns/</t>
  </si>
  <si>
    <t>Bridge the gapp is a new way to connect with guidance and support for mental health and addictions in Newfoundland and Labrador.</t>
  </si>
  <si>
    <t>lifewiseNL</t>
  </si>
  <si>
    <t>12:00 AM Mon-Fri</t>
  </si>
  <si>
    <t>(855) 753-2560</t>
  </si>
  <si>
    <r>
      <rPr>
        <rFont val="Calibri"/>
        <color rgb="FF000000"/>
        <sz val="11.0"/>
      </rPr>
      <t xml:space="preserve"> </t>
    </r>
    <r>
      <rPr>
        <rFont val="Calibri"/>
        <color rgb="FF1155CC"/>
        <sz val="11.0"/>
        <u/>
      </rPr>
      <t>https://lifewisenl.ca/</t>
    </r>
  </si>
  <si>
    <t>Online call center with virtual peer support services, At Lifewise, their purpose is to bring hope to, and reduce stigma for those individuals living with mental health and addictions issues</t>
  </si>
  <si>
    <t>eMental health</t>
  </si>
  <si>
    <t>24 Hours</t>
  </si>
  <si>
    <t>https://www.ementalhealth.ca/Newfoundland-and-Labrador/Self-help-Mutual-Aid-and-Support-Groups/index.php?m=heading&amp;ID=44</t>
  </si>
  <si>
    <t>Online call center, Self-help, mutual aid and support groups</t>
  </si>
  <si>
    <t>8 Gullage drive</t>
  </si>
  <si>
    <t>Corner brook</t>
  </si>
  <si>
    <t>A2H 7J4</t>
  </si>
  <si>
    <t>8 AM Mon- Fri</t>
  </si>
  <si>
    <t>4 PM Mon-Fri</t>
  </si>
  <si>
    <t>(709) 632-7676</t>
  </si>
  <si>
    <t>community rehabilitation services, workplace health &amp; wellness, medical assessments</t>
  </si>
  <si>
    <t>Physical Rehab</t>
  </si>
  <si>
    <t>93 West street</t>
  </si>
  <si>
    <t>8AM Mon -Fri</t>
  </si>
  <si>
    <t>5PM Mon-Fri</t>
  </si>
  <si>
    <t>an established rehabilitation clinic serving Corner Brook and the surrounding areas</t>
  </si>
  <si>
    <t>Health and performance centre</t>
  </si>
  <si>
    <t>7:00 AM Mon-Fri</t>
  </si>
  <si>
    <t>7:00PM Mon-Fri</t>
  </si>
  <si>
    <t>(709) 632-2266</t>
  </si>
  <si>
    <t>The Health and Performance Center in Corner Brook is a wellness clinic focused on providing the most effective, diverse range of healthcare and rehabilitation in Western Newfoundland. has a network of clinics throughout the West Coast, employing highly trained Physiotherapists, Chiropractors, Massage Therapists, Kinesiologists, and Dietitians.</t>
  </si>
  <si>
    <t>8 am 430 pm</t>
  </si>
  <si>
    <t>Column</t>
  </si>
  <si>
    <t>Format</t>
  </si>
  <si>
    <t>Description</t>
  </si>
  <si>
    <t>Name of the business /group/person who provides the service</t>
  </si>
  <si>
    <t>The service or support provided. List of services/supports below.</t>
  </si>
  <si>
    <t>Civic address of provider. Street number and street name.</t>
  </si>
  <si>
    <t>Community the provider is located in. Focus communities listed below.</t>
  </si>
  <si>
    <t>Province where the service/support is found. All rows should be NL.</t>
  </si>
  <si>
    <t>xxx xxx</t>
  </si>
  <si>
    <t>Provider's postal code.</t>
  </si>
  <si>
    <t>Regions across the province. 4 in total, listed below. Based on Health Authorities.</t>
  </si>
  <si>
    <t>xx:xx xx</t>
  </si>
  <si>
    <t>Time the provider opens in NST. Most will be in AM.</t>
  </si>
  <si>
    <t>Time the provider closes in NST. Most will be in PM.</t>
  </si>
  <si>
    <t>(xxx) xxx-xxxx</t>
  </si>
  <si>
    <t>Provider's phone number</t>
  </si>
  <si>
    <t>Secondary phone number of provider if applicable.</t>
  </si>
  <si>
    <t>Provider's email</t>
  </si>
  <si>
    <t>Provider's website</t>
  </si>
  <si>
    <t>-xx.xxxxx</t>
  </si>
  <si>
    <t>Longitude of provider's physical location in Decimal Degrees. Values will range between 52W and 68W. Note the negative value (all values in this column should be negative).</t>
  </si>
  <si>
    <t>xx.xxxxx</t>
  </si>
  <si>
    <t>Latitude of provider's physical location in Decimal Degrees. Values will range between 46N and 60N.</t>
  </si>
  <si>
    <t>Additional information that may be beneficial to the map viewer. If the service/support column isn't sufficent, more info can be added here.</t>
  </si>
  <si>
    <t>Where you found the data. Could be the same as the website column, a different website or even Google. Needed to double check students' work and provide sources if necessary.</t>
  </si>
  <si>
    <t>Website link to an image of the physical location (copy image link)</t>
  </si>
  <si>
    <t>Service/Support Types</t>
  </si>
  <si>
    <t>Regions</t>
  </si>
  <si>
    <t>Communities</t>
  </si>
  <si>
    <t>TBD</t>
  </si>
  <si>
    <t>Central</t>
  </si>
  <si>
    <t>Baie Verte, Green Bay, Buchans, Gander, Grand Falls-Windsor, Lewisporte, Exploits, Coast of Bays, Isle of Notre Dame, Kittiwake Coast</t>
  </si>
  <si>
    <t>Stephenville, Corner Brook, Norris Point, Port Saunders, Burgeo, Port aux Basques, Humber Valley/White Bay</t>
  </si>
  <si>
    <t>Labrador-Grenfell</t>
  </si>
  <si>
    <t>St. Anthony, Happy Valley-Goose Bay, Labrador City</t>
  </si>
  <si>
    <t>In/outpatient rehabilitation</t>
  </si>
  <si>
    <t>Speech Language Pathologist</t>
  </si>
  <si>
    <t>Home-based rehabilitation</t>
  </si>
  <si>
    <t>Sexologist</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</si>
</sst>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theme="1"/>
      <name val="Calibri"/>
      <scheme val="minor"/>
    </font>
    <font>
      <color theme="1"/>
      <name val="Calibri"/>
      <scheme val="minor"/>
    </font>
    <font>
      <u/>
      <sz val="11.0"/>
      <color theme="10"/>
      <name val="Calibri"/>
    </font>
    <font>
      <sz val="11.0"/>
      <color theme="1"/>
      <name val="Calibri"/>
    </font>
    <font>
      <sz val="11.0"/>
      <color rgb="FF000000"/>
      <name val="Arial"/>
    </font>
    <font>
      <u/>
      <sz val="11.0"/>
      <color rgb="FF0000FF"/>
      <name val="Calibri"/>
    </font>
    <font>
      <sz val="11.0"/>
      <color rgb="FF000000"/>
      <name val="Calibri"/>
    </font>
    <font>
      <sz val="12.0"/>
      <color rgb="FF3C3C3C"/>
      <name val="Lato"/>
    </font>
    <font>
      <sz val="10.0"/>
      <color theme="1"/>
      <name val="Calibri"/>
    </font>
    <font>
      <u/>
      <color rgb="FF0000FF"/>
    </font>
    <font>
      <u/>
      <sz val="10.0"/>
      <color rgb="FF0000FF"/>
      <name val="Arial"/>
    </font>
    <font>
      <u/>
      <color rgb="FF0000FF"/>
    </font>
    <font>
      <sz val="10.0"/>
      <color rgb="FF000000"/>
      <name val="Calibri"/>
    </font>
    <font>
      <sz val="10.0"/>
      <color rgb="FF000000"/>
      <name val="Arial"/>
    </font>
    <font>
      <sz val="10.0"/>
      <color rgb="FF2C2D30"/>
      <name val="Calibri"/>
    </font>
    <font>
      <sz val="10.0"/>
      <color theme="1"/>
      <name val="Proxima Nova"/>
    </font>
    <font>
      <sz val="12.0"/>
      <color rgb="FF3A454A"/>
      <name val="Nunito"/>
    </font>
    <font>
      <sz val="12.0"/>
      <color rgb="FF3A454A"/>
      <name val="Arial"/>
    </font>
  </fonts>
  <fills count="5">
    <fill>
      <patternFill patternType="none"/>
    </fill>
    <fill>
      <patternFill patternType="lightGray"/>
    </fill>
    <fill>
      <patternFill patternType="solid">
        <fgColor rgb="FFFFFFFF"/>
        <bgColor rgb="FFFFFFFF"/>
      </patternFill>
    </fill>
    <fill>
      <patternFill patternType="solid">
        <fgColor rgb="FFA8D08D"/>
        <bgColor rgb="FFA8D08D"/>
      </patternFill>
    </fill>
    <fill>
      <patternFill patternType="solid">
        <fgColor rgb="FFFEF2CB"/>
        <bgColor rgb="FFFEF2CB"/>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3" numFmtId="0" xfId="0" applyFont="1"/>
    <xf borderId="1" fillId="2" fontId="4" numFmtId="0" xfId="0" applyAlignment="1" applyBorder="1" applyFill="1" applyFont="1">
      <alignment horizontal="left"/>
    </xf>
    <xf borderId="0" fillId="0" fontId="5" numFmtId="0" xfId="0" applyFont="1"/>
    <xf borderId="1" fillId="2" fontId="6" numFmtId="0" xfId="0" applyAlignment="1" applyBorder="1" applyFont="1">
      <alignment horizontal="right"/>
    </xf>
    <xf borderId="0" fillId="0" fontId="3" numFmtId="18" xfId="0" applyFont="1" applyNumberFormat="1"/>
    <xf borderId="0" fillId="0" fontId="3" numFmtId="0" xfId="0" applyAlignment="1" applyFont="1">
      <alignment readingOrder="0"/>
    </xf>
    <xf borderId="1" fillId="2" fontId="7" numFmtId="0" xfId="0" applyBorder="1" applyFont="1"/>
    <xf borderId="0" fillId="0" fontId="8" numFmtId="0" xfId="0" applyFont="1"/>
    <xf borderId="0" fillId="0" fontId="9" numFmtId="0" xfId="0" applyAlignment="1" applyFont="1">
      <alignment readingOrder="0"/>
    </xf>
    <xf borderId="0" fillId="0" fontId="10" numFmtId="0" xfId="0" applyFont="1"/>
    <xf borderId="0" fillId="0" fontId="11" numFmtId="0" xfId="0" applyAlignment="1" applyFont="1">
      <alignment readingOrder="0"/>
    </xf>
    <xf borderId="0" fillId="0" fontId="12" numFmtId="0" xfId="0" applyFont="1"/>
    <xf borderId="1" fillId="2" fontId="13" numFmtId="0" xfId="0" applyAlignment="1" applyBorder="1" applyFont="1">
      <alignment horizontal="left"/>
    </xf>
    <xf borderId="0" fillId="0" fontId="12" numFmtId="0" xfId="0" applyAlignment="1" applyFont="1">
      <alignment readingOrder="0"/>
    </xf>
    <xf borderId="1" fillId="2" fontId="14" numFmtId="0" xfId="0" applyBorder="1" applyFont="1"/>
    <xf borderId="1" fillId="2" fontId="15" numFmtId="0" xfId="0" applyBorder="1" applyFont="1"/>
    <xf borderId="1" fillId="2" fontId="16" numFmtId="0" xfId="0" applyAlignment="1" applyBorder="1" applyFont="1">
      <alignment vertical="top"/>
    </xf>
    <xf borderId="1" fillId="2" fontId="17" numFmtId="0" xfId="0" applyAlignment="1" applyBorder="1" applyFont="1">
      <alignment vertical="top"/>
    </xf>
    <xf borderId="1" fillId="3" fontId="3" numFmtId="0" xfId="0" applyBorder="1" applyFill="1" applyFont="1"/>
    <xf borderId="0" fillId="0" fontId="3" numFmtId="49" xfId="0" applyFont="1" applyNumberFormat="1"/>
    <xf borderId="1" fillId="4" fontId="3"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esternhealth.nl.ca/corner-brook-long-term-care-home/" TargetMode="External"/><Relationship Id="rId84" Type="http://schemas.openxmlformats.org/officeDocument/2006/relationships/hyperlink" Target="https://www.ementalhealth.ca/Newfoundland-and-Labrador/Self-help-Mutual-Aid-and-Support-Groups/index.php?m=heading&amp;ID=44" TargetMode="External"/><Relationship Id="rId83" Type="http://schemas.openxmlformats.org/officeDocument/2006/relationships/hyperlink" Target="https://lifewisenl.ca/" TargetMode="External"/><Relationship Id="rId42" Type="http://schemas.openxmlformats.org/officeDocument/2006/relationships/hyperlink" Target="https://westernhealth.nl.ca/home/locations/locations-2/bay-st-george-long-term-care-centre/" TargetMode="External"/><Relationship Id="rId41" Type="http://schemas.openxmlformats.org/officeDocument/2006/relationships/hyperlink" Target="https://images.squarespace-cdn.com/content/v1/534eb383e4b013cdd4cd17a8/1426186724823-OMVWCTMRRL29K3I73HZC/Long+Term+Care+Facility+Corner+Brook.jpg" TargetMode="External"/><Relationship Id="rId85" Type="http://schemas.openxmlformats.org/officeDocument/2006/relationships/drawing" Target="../drawings/drawing1.xml"/><Relationship Id="rId44" Type="http://schemas.openxmlformats.org/officeDocument/2006/relationships/hyperlink" Target="https://i.cbc.ca/1.6307831.1641595622!/fileImage/httpImage/bay-st-george-long-term-care-centre.jpg" TargetMode="External"/><Relationship Id="rId43" Type="http://schemas.openxmlformats.org/officeDocument/2006/relationships/hyperlink" Target="https://westernhealth.nl.ca/home/locations/locations-2/bay-st-george-long-term-care-centre/" TargetMode="External"/><Relationship Id="rId46" Type="http://schemas.openxmlformats.org/officeDocument/2006/relationships/hyperlink" Target="https://www.westernhealth.org.au/Services/Pages/default.aspx" TargetMode="External"/><Relationship Id="rId45" Type="http://schemas.openxmlformats.org/officeDocument/2006/relationships/hyperlink" Target="https://www.mapquest.com/canada/newfoundland-and-labrador/advanced-education-and-skills-career-work-centers-corner-brook-and-area-499205626" TargetMode="External"/><Relationship Id="rId80" Type="http://schemas.openxmlformats.org/officeDocument/2006/relationships/hyperlink" Target="mailto:foodhub@foodfirstnl.ca" TargetMode="External"/><Relationship Id="rId82" Type="http://schemas.openxmlformats.org/officeDocument/2006/relationships/hyperlink" Target="https://nl.bridgethegapp.ca/service-directory/channal-peer-support-centre-st-johns/" TargetMode="External"/><Relationship Id="rId81" Type="http://schemas.openxmlformats.org/officeDocument/2006/relationships/hyperlink" Target="https://streetviewpixels-pa.googleapis.com/v1/thumbnail?panoid=Ox07slLjZBzP3iM56XFYrw&amp;cb_client=search.gws-prod.gps&amp;yaw=334.37497&amp;pitch=0&amp;thumbfov=100&amp;w=520&amp;h=175" TargetMode="External"/><Relationship Id="rId1" Type="http://schemas.openxmlformats.org/officeDocument/2006/relationships/hyperlink" Target="https://www.google.com/maps/place/Pharmasave+Complete+Care+Pharmacy/@49.580304,-57.9824326,11.04z/data=!4m10!1m2!2m1!1sPharmacist!3m6!1s0x4b795a733991e71d:0xde25e424292863fa!8m2!3d49.5823373!4d-57.9106945!15sCgpQaGFybWFjaXN0WgwiCnBoYXJtYWNpc3SSAQhwaGFybWFjeeABAA!16s%2Fg%2F11c2lffrk8?entry=ttu" TargetMode="External"/><Relationship Id="rId2" Type="http://schemas.openxmlformats.org/officeDocument/2006/relationships/hyperlink" Target="http://westernhealth.nl.ca/index.php/locations/rural-health-centres/dr-charles-l-legrow-health-centre" TargetMode="External"/><Relationship Id="rId3" Type="http://schemas.openxmlformats.org/officeDocument/2006/relationships/hyperlink" Target="http://westernhealth.nl.ca/index.php/locations/rural-health-centres/dr-charles-l-legrow-health-centre" TargetMode="External"/><Relationship Id="rId4" Type="http://schemas.openxmlformats.org/officeDocument/2006/relationships/hyperlink" Target="https://www.portauxbasques.ca/wp-content/uploads/2022/04/hospital_full.jpg" TargetMode="External"/><Relationship Id="rId9" Type="http://schemas.openxmlformats.org/officeDocument/2006/relationships/hyperlink" Target="http://westernhealth.nl.ca/index.php/locations/rural-health-centres/rufus-guinchard-health-centre" TargetMode="External"/><Relationship Id="rId48" Type="http://schemas.openxmlformats.org/officeDocument/2006/relationships/hyperlink" Target="https://www.westernhealth.org.au/Services/Pages/default.aspx" TargetMode="External"/><Relationship Id="rId47" Type="http://schemas.openxmlformats.org/officeDocument/2006/relationships/hyperlink" Target="https://westernhealth.nl.ca/uploads/COVID-19/900-B-475%20Speech%20Language%20Pathology%20(2).pdf" TargetMode="External"/><Relationship Id="rId49" Type="http://schemas.openxmlformats.org/officeDocument/2006/relationships/hyperlink" Target="https://westernhealth.nl.ca/uploads/COVID-19/900-B-475%20Speech%20Language%20Pathology%20(2).pdf" TargetMode="External"/><Relationship Id="rId5" Type="http://schemas.openxmlformats.org/officeDocument/2006/relationships/hyperlink" Target="http://westernhealth.nl.ca/index.php/locations/rural-health-centres/calder-health-centre" TargetMode="External"/><Relationship Id="rId6" Type="http://schemas.openxmlformats.org/officeDocument/2006/relationships/hyperlink" Target="http://westernhealth.nl.ca/index.php/locations/rural-health-centres/calder-health-centre" TargetMode="External"/><Relationship Id="rId7" Type="http://schemas.openxmlformats.org/officeDocument/2006/relationships/hyperlink" Target="https://i0.wp.com/www.lghealth.ca/wp-content/uploads/2018/04/LWHC.jpg?ssl=1" TargetMode="External"/><Relationship Id="rId8" Type="http://schemas.openxmlformats.org/officeDocument/2006/relationships/hyperlink" Target="https://www.chpca.ca/listing/rufus-guinchard-health-centre/" TargetMode="External"/><Relationship Id="rId73" Type="http://schemas.openxmlformats.org/officeDocument/2006/relationships/hyperlink" Target="http://www.psychologytoday.com/" TargetMode="External"/><Relationship Id="rId72" Type="http://schemas.openxmlformats.org/officeDocument/2006/relationships/hyperlink" Target="http://www.psychologytoday.com/" TargetMode="External"/><Relationship Id="rId31" Type="http://schemas.openxmlformats.org/officeDocument/2006/relationships/hyperlink" Target="http://www.downtownhealthcentre.com/static/building-outdoor1.6b9de967.jpg" TargetMode="External"/><Relationship Id="rId75" Type="http://schemas.openxmlformats.org/officeDocument/2006/relationships/hyperlink" Target="http://www.psychologytoday.com/" TargetMode="External"/><Relationship Id="rId30" Type="http://schemas.openxmlformats.org/officeDocument/2006/relationships/hyperlink" Target="http://www.downtownhealthcentre.com/" TargetMode="External"/><Relationship Id="rId74" Type="http://schemas.openxmlformats.org/officeDocument/2006/relationships/hyperlink" Target="https://bhmcounselling.wixsite.com/website" TargetMode="External"/><Relationship Id="rId33" Type="http://schemas.openxmlformats.org/officeDocument/2006/relationships/hyperlink" Target="https://www.fitforwork.com/about-ffw" TargetMode="External"/><Relationship Id="rId77" Type="http://schemas.openxmlformats.org/officeDocument/2006/relationships/hyperlink" Target="https://lh5.googleusercontent.com/p/AF1QipOApZ-SckXqvqbRZwtj2uGbckchh9kAVQwqv-Ue=w260-h175-n-k-no" TargetMode="External"/><Relationship Id="rId32" Type="http://schemas.openxmlformats.org/officeDocument/2006/relationships/hyperlink" Target="https://www.fitforwork.com/about-ffw" TargetMode="External"/><Relationship Id="rId76" Type="http://schemas.openxmlformats.org/officeDocument/2006/relationships/hyperlink" Target="http://www.psychologytoday.com/" TargetMode="External"/><Relationship Id="rId35" Type="http://schemas.openxmlformats.org/officeDocument/2006/relationships/hyperlink" Target="https://westernhealth.nl.ca/eye-care-centre/" TargetMode="External"/><Relationship Id="rId79" Type="http://schemas.openxmlformats.org/officeDocument/2006/relationships/hyperlink" Target="https://streetviewpixels-pa.googleapis.com/v1/thumbnail?panoid=A1119R77vgwvMbYAFlZUag&amp;cb_client=search.gws-prod.gps&amp;yaw=317.94675&amp;pitch=0&amp;thumbfov=100&amp;w=520&amp;h=175" TargetMode="External"/><Relationship Id="rId34" Type="http://schemas.openxmlformats.org/officeDocument/2006/relationships/hyperlink" Target="https://westernhealth.nl.ca/eye-care-centre/" TargetMode="External"/><Relationship Id="rId78" Type="http://schemas.openxmlformats.org/officeDocument/2006/relationships/hyperlink" Target="https://streetviewpixels-pa.googleapis.com/v1/thumbnail?panoid=8kxdXccwCV8WAIIgAGvKcg&amp;cb_client=search.gws-prod.gps&amp;yaw=176.58556&amp;pitch=0&amp;thumbfov=100&amp;w=520&amp;h=175" TargetMode="External"/><Relationship Id="rId71" Type="http://schemas.openxmlformats.org/officeDocument/2006/relationships/hyperlink" Target="http://www.psychologytoday.com/" TargetMode="External"/><Relationship Id="rId70" Type="http://schemas.openxmlformats.org/officeDocument/2006/relationships/hyperlink" Target="http://www.psychologytoday.com/" TargetMode="External"/><Relationship Id="rId37" Type="http://schemas.openxmlformats.org/officeDocument/2006/relationships/hyperlink" Target="https://westernhealth.nl.ca/home/locations/locations-2/bonne-bay-health-centre/" TargetMode="External"/><Relationship Id="rId36" Type="http://schemas.openxmlformats.org/officeDocument/2006/relationships/hyperlink" Target="https://westernhealth.nl.ca/home/locations/locations-2/bonne-bay-health-centre/" TargetMode="External"/><Relationship Id="rId39" Type="http://schemas.openxmlformats.org/officeDocument/2006/relationships/hyperlink" Target="https://westernhealth.nl.ca/corner-brook-long-term-care-home/" TargetMode="External"/><Relationship Id="rId38" Type="http://schemas.openxmlformats.org/officeDocument/2006/relationships/hyperlink" Target="https://c8.alamy.com/comp/BRHWXY/bonne-bay-health-centre-norris-point-newfoundland-canada-BRHWXY.jpg" TargetMode="External"/><Relationship Id="rId62" Type="http://schemas.openxmlformats.org/officeDocument/2006/relationships/hyperlink" Target="https://pecounselling.com/" TargetMode="External"/><Relationship Id="rId61" Type="http://schemas.openxmlformats.org/officeDocument/2006/relationships/hyperlink" Target="http://www.psychologytoday.com/" TargetMode="External"/><Relationship Id="rId20" Type="http://schemas.openxmlformats.org/officeDocument/2006/relationships/hyperlink" Target="https://advisor.sunlife.ca/simms.fin.serv.ltd" TargetMode="External"/><Relationship Id="rId64" Type="http://schemas.openxmlformats.org/officeDocument/2006/relationships/hyperlink" Target="https://strengthcounselling.ca/" TargetMode="External"/><Relationship Id="rId63" Type="http://schemas.openxmlformats.org/officeDocument/2006/relationships/hyperlink" Target="http://www.psychologytoday.com/" TargetMode="External"/><Relationship Id="rId22" Type="http://schemas.openxmlformats.org/officeDocument/2006/relationships/hyperlink" Target="https://veitchphysio.com/contact-us/" TargetMode="External"/><Relationship Id="rId66" Type="http://schemas.openxmlformats.org/officeDocument/2006/relationships/hyperlink" Target="http://www.psychologytoday.com/" TargetMode="External"/><Relationship Id="rId21" Type="http://schemas.openxmlformats.org/officeDocument/2006/relationships/hyperlink" Target="https://veitchphysio.com/" TargetMode="External"/><Relationship Id="rId65" Type="http://schemas.openxmlformats.org/officeDocument/2006/relationships/hyperlink" Target="http://www.psychologytoday.com/" TargetMode="External"/><Relationship Id="rId24" Type="http://schemas.openxmlformats.org/officeDocument/2006/relationships/hyperlink" Target="https://westcoastphysio.ca/contact-us/" TargetMode="External"/><Relationship Id="rId68" Type="http://schemas.openxmlformats.org/officeDocument/2006/relationships/hyperlink" Target="https://www.rowanwellness.com/" TargetMode="External"/><Relationship Id="rId23" Type="http://schemas.openxmlformats.org/officeDocument/2006/relationships/hyperlink" Target="https://westcoastphysio.ca/contact-us/" TargetMode="External"/><Relationship Id="rId67" Type="http://schemas.openxmlformats.org/officeDocument/2006/relationships/hyperlink" Target="http://www.psychologytoday.com/" TargetMode="External"/><Relationship Id="rId60" Type="http://schemas.openxmlformats.org/officeDocument/2006/relationships/hyperlink" Target="http://www.psychologytoday.com/" TargetMode="External"/><Relationship Id="rId26" Type="http://schemas.openxmlformats.org/officeDocument/2006/relationships/hyperlink" Target="https://www.facebook.com/WEDOPHYSIO" TargetMode="External"/><Relationship Id="rId25" Type="http://schemas.openxmlformats.org/officeDocument/2006/relationships/hyperlink" Target="https://www.facebook.com/WEDOPHYSIO/" TargetMode="External"/><Relationship Id="rId69" Type="http://schemas.openxmlformats.org/officeDocument/2006/relationships/hyperlink" Target="http://www.psychologytoday.com/" TargetMode="External"/><Relationship Id="rId28" Type="http://schemas.openxmlformats.org/officeDocument/2006/relationships/hyperlink" Target="https://moceanphysio.janeapp.com/" TargetMode="External"/><Relationship Id="rId27" Type="http://schemas.openxmlformats.org/officeDocument/2006/relationships/hyperlink" Target="https://moceanphysio.janeapp.com/" TargetMode="External"/><Relationship Id="rId29" Type="http://schemas.openxmlformats.org/officeDocument/2006/relationships/hyperlink" Target="http://www.zwitchback.ca/" TargetMode="External"/><Relationship Id="rId51" Type="http://schemas.openxmlformats.org/officeDocument/2006/relationships/hyperlink" Target="https://westernhealth.nl.ca/uploads/COVID-19/900-B-475%20Speech%20Language%20Pathology%20(2).pdf" TargetMode="External"/><Relationship Id="rId50" Type="http://schemas.openxmlformats.org/officeDocument/2006/relationships/hyperlink" Target="https://www.westernhealth.org.au/Services/Pages/default.aspx" TargetMode="External"/><Relationship Id="rId53" Type="http://schemas.openxmlformats.org/officeDocument/2006/relationships/hyperlink" Target="https://westernhealth.nl.ca/uploads/COVID-19/900-B-475%20Speech%20Language%20Pathology%20(2).pdf" TargetMode="External"/><Relationship Id="rId52" Type="http://schemas.openxmlformats.org/officeDocument/2006/relationships/hyperlink" Target="https://www.westernhealth.org.au/Services/Pages/default.aspx" TargetMode="External"/><Relationship Id="rId11" Type="http://schemas.openxmlformats.org/officeDocument/2006/relationships/hyperlink" Target="http://westernhealth.nl.ca/index.php/locations/hospitals/sir-thomas-roddick-hospital" TargetMode="External"/><Relationship Id="rId55" Type="http://schemas.openxmlformats.org/officeDocument/2006/relationships/hyperlink" Target="https://photos.psychologytoday.com/29b39fc4-b7a3-4166-916a-991e3633ae05/1/320x400.jpeg" TargetMode="External"/><Relationship Id="rId10" Type="http://schemas.openxmlformats.org/officeDocument/2006/relationships/hyperlink" Target="http://westernhealth.nl.ca/index.php/locations/rural-health-centres/rufus-guinchard-health-centre" TargetMode="External"/><Relationship Id="rId54" Type="http://schemas.openxmlformats.org/officeDocument/2006/relationships/hyperlink" Target="http://www.psychologytoday.com/" TargetMode="External"/><Relationship Id="rId13" Type="http://schemas.openxmlformats.org/officeDocument/2006/relationships/hyperlink" Target="https://media.socastsrm.com/wordpress/wp-content/blogs.dir/900/files/2021/12/thomas-roddick-hospital.jpg" TargetMode="External"/><Relationship Id="rId57" Type="http://schemas.openxmlformats.org/officeDocument/2006/relationships/hyperlink" Target="http://www.psychologytoday.com/" TargetMode="External"/><Relationship Id="rId12" Type="http://schemas.openxmlformats.org/officeDocument/2006/relationships/hyperlink" Target="http://westernhealth.nl.ca/index.php/locations/hospitals/sir-thomas-roddick-hospital" TargetMode="External"/><Relationship Id="rId56" Type="http://schemas.openxmlformats.org/officeDocument/2006/relationships/hyperlink" Target="http://www.psychologytoday.com/" TargetMode="External"/><Relationship Id="rId15" Type="http://schemas.openxmlformats.org/officeDocument/2006/relationships/hyperlink" Target="http://westernhealth.nl.ca/index.php/locations/hospitals/western-memorial-regional-hospital" TargetMode="External"/><Relationship Id="rId59" Type="http://schemas.openxmlformats.org/officeDocument/2006/relationships/hyperlink" Target="http://www.psychologytoday.com/" TargetMode="External"/><Relationship Id="rId14" Type="http://schemas.openxmlformats.org/officeDocument/2006/relationships/hyperlink" Target="http://westernhealth.nl.ca/index.php/locations/hospitals/western-memorial-regional-hospital" TargetMode="External"/><Relationship Id="rId58" Type="http://schemas.openxmlformats.org/officeDocument/2006/relationships/hyperlink" Target="http://www.psychologytoday.com/" TargetMode="External"/><Relationship Id="rId17" Type="http://schemas.openxmlformats.org/officeDocument/2006/relationships/hyperlink" Target="https://griffinpainreliefclinic.ca/" TargetMode="External"/><Relationship Id="rId16" Type="http://schemas.openxmlformats.org/officeDocument/2006/relationships/hyperlink" Target="https://i.cbc.ca/1.2621867.1398437011!/fileImage/httpImage/image.jpg_gen/derivatives/16x9_780/western-memorial-regional-hospital-corner-brook.jpg" TargetMode="External"/><Relationship Id="rId19" Type="http://schemas.openxmlformats.org/officeDocument/2006/relationships/hyperlink" Target="https://advisor.sunlife.ca/simms.fin.serv.ltd" TargetMode="External"/><Relationship Id="rId18" Type="http://schemas.openxmlformats.org/officeDocument/2006/relationships/hyperlink" Target="https://griffinpainreliefclinic.ca/"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29"/>
    <col customWidth="1" min="2" max="2" width="17.57"/>
    <col customWidth="1" min="3" max="3" width="8.71"/>
    <col customWidth="1" min="4" max="4" width="14.57"/>
    <col customWidth="1" min="5" max="5" width="10.29"/>
    <col customWidth="1" min="6" max="9" width="14.0"/>
    <col customWidth="1" min="10" max="10" width="11.29"/>
    <col customWidth="1" min="11" max="11" width="12.0"/>
    <col customWidth="1" min="12" max="13" width="8.71"/>
    <col customWidth="1" min="14" max="14" width="28.43"/>
    <col customWidth="1" min="15" max="15" width="14.29"/>
    <col customWidth="1" min="16" max="16" width="184.14"/>
    <col customWidth="1" min="17" max="26" width="8.71"/>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ht="14.25" customHeight="1">
      <c r="A2" s="1" t="s">
        <v>18</v>
      </c>
      <c r="B2" s="1" t="s">
        <v>19</v>
      </c>
      <c r="C2" s="1" t="s">
        <v>20</v>
      </c>
      <c r="D2" s="1" t="s">
        <v>21</v>
      </c>
      <c r="E2" s="1" t="s">
        <v>22</v>
      </c>
      <c r="F2" s="1" t="s">
        <v>23</v>
      </c>
      <c r="G2" s="1" t="s">
        <v>24</v>
      </c>
      <c r="H2" s="1" t="s">
        <v>25</v>
      </c>
      <c r="J2" s="1">
        <v>1.7096354386E10</v>
      </c>
      <c r="L2" s="1" t="s">
        <v>26</v>
      </c>
      <c r="M2" s="1" t="s">
        <v>27</v>
      </c>
      <c r="N2" s="1">
        <v>49.18966907283151</v>
      </c>
      <c r="O2" s="1">
        <v>-57.42201708632345</v>
      </c>
      <c r="P2" s="2" t="s">
        <v>28</v>
      </c>
      <c r="Q2" s="1" t="s">
        <v>29</v>
      </c>
      <c r="R2" s="1" t="s">
        <v>30</v>
      </c>
    </row>
    <row r="3" ht="14.25" customHeight="1">
      <c r="A3" s="1" t="s">
        <v>31</v>
      </c>
      <c r="B3" s="1" t="s">
        <v>32</v>
      </c>
      <c r="C3" s="1" t="s">
        <v>33</v>
      </c>
      <c r="D3" s="1" t="s">
        <v>34</v>
      </c>
      <c r="E3" s="1" t="s">
        <v>22</v>
      </c>
      <c r="F3" s="1" t="s">
        <v>35</v>
      </c>
      <c r="G3" s="1" t="s">
        <v>24</v>
      </c>
      <c r="H3" s="1" t="s">
        <v>36</v>
      </c>
      <c r="J3" s="1">
        <v>1.7096398777E10</v>
      </c>
      <c r="L3" s="1" t="s">
        <v>37</v>
      </c>
      <c r="M3" s="1" t="s">
        <v>38</v>
      </c>
      <c r="N3" s="1">
        <v>48.94139592223089</v>
      </c>
      <c r="O3" s="1">
        <v>-57.9725011146249</v>
      </c>
      <c r="P3" s="2" t="s">
        <v>39</v>
      </c>
      <c r="Q3" s="1" t="s">
        <v>40</v>
      </c>
      <c r="R3" s="1" t="s">
        <v>41</v>
      </c>
    </row>
    <row r="4" ht="14.25" customHeight="1">
      <c r="A4" s="1" t="s">
        <v>42</v>
      </c>
      <c r="B4" s="1" t="s">
        <v>32</v>
      </c>
      <c r="C4" s="1" t="s">
        <v>43</v>
      </c>
      <c r="D4" s="1" t="s">
        <v>34</v>
      </c>
      <c r="E4" s="1" t="s">
        <v>22</v>
      </c>
      <c r="F4" s="1" t="s">
        <v>44</v>
      </c>
      <c r="G4" s="1" t="s">
        <v>24</v>
      </c>
      <c r="H4" s="1" t="s">
        <v>45</v>
      </c>
      <c r="J4" s="1">
        <v>1.7096343456E10</v>
      </c>
      <c r="L4" s="1" t="s">
        <v>46</v>
      </c>
      <c r="M4" s="1" t="s">
        <v>47</v>
      </c>
      <c r="N4" s="1">
        <v>48.93907775745011</v>
      </c>
      <c r="O4" s="1">
        <v>-57.943172447979</v>
      </c>
      <c r="P4" s="2" t="s">
        <v>48</v>
      </c>
      <c r="Q4" s="1" t="s">
        <v>49</v>
      </c>
      <c r="R4" s="1" t="s">
        <v>50</v>
      </c>
    </row>
    <row r="5" ht="14.25" customHeight="1">
      <c r="A5" s="1" t="s">
        <v>51</v>
      </c>
      <c r="B5" s="1" t="s">
        <v>32</v>
      </c>
      <c r="C5" s="1" t="s">
        <v>52</v>
      </c>
      <c r="D5" s="1" t="s">
        <v>34</v>
      </c>
      <c r="E5" s="1" t="s">
        <v>22</v>
      </c>
      <c r="F5" s="1" t="s">
        <v>53</v>
      </c>
      <c r="G5" s="1" t="s">
        <v>24</v>
      </c>
      <c r="H5" s="1" t="s">
        <v>54</v>
      </c>
      <c r="J5" s="1">
        <v>1.7096322442E10</v>
      </c>
      <c r="M5" s="1" t="s">
        <v>55</v>
      </c>
      <c r="N5" s="1">
        <v>48.94354376144804</v>
      </c>
      <c r="O5" s="1">
        <v>-57.94882455282924</v>
      </c>
      <c r="P5" s="2" t="s">
        <v>56</v>
      </c>
      <c r="Q5" s="1" t="s">
        <v>57</v>
      </c>
      <c r="R5" s="1" t="s">
        <v>58</v>
      </c>
    </row>
    <row r="6" ht="14.25" customHeight="1">
      <c r="A6" s="1" t="s">
        <v>59</v>
      </c>
      <c r="B6" s="1" t="s">
        <v>32</v>
      </c>
      <c r="C6" s="1" t="s">
        <v>60</v>
      </c>
      <c r="D6" s="1" t="s">
        <v>34</v>
      </c>
      <c r="E6" s="1" t="s">
        <v>22</v>
      </c>
      <c r="F6" s="1" t="s">
        <v>61</v>
      </c>
      <c r="G6" s="1" t="s">
        <v>24</v>
      </c>
      <c r="H6" s="1" t="s">
        <v>62</v>
      </c>
      <c r="J6" s="1">
        <v>1.7096398971E10</v>
      </c>
      <c r="M6" s="1" t="s">
        <v>63</v>
      </c>
      <c r="N6" s="1">
        <v>48.94435749922288</v>
      </c>
      <c r="O6" s="1">
        <v>-57.94645273333335</v>
      </c>
      <c r="P6" s="2" t="s">
        <v>64</v>
      </c>
      <c r="Q6" s="1" t="s">
        <v>65</v>
      </c>
      <c r="R6" s="1" t="s">
        <v>66</v>
      </c>
    </row>
    <row r="7" ht="14.25" customHeight="1">
      <c r="A7" s="1" t="s">
        <v>67</v>
      </c>
      <c r="B7" s="1" t="s">
        <v>32</v>
      </c>
      <c r="C7" s="1" t="s">
        <v>68</v>
      </c>
      <c r="D7" s="1" t="s">
        <v>34</v>
      </c>
      <c r="E7" s="1" t="s">
        <v>22</v>
      </c>
      <c r="F7" s="1" t="s">
        <v>69</v>
      </c>
      <c r="G7" s="1" t="s">
        <v>24</v>
      </c>
      <c r="H7" s="1" t="s">
        <v>70</v>
      </c>
      <c r="J7" s="1">
        <v>1.7096391004E10</v>
      </c>
      <c r="M7" s="1" t="s">
        <v>71</v>
      </c>
      <c r="N7" s="1">
        <v>48.95158945403305</v>
      </c>
      <c r="O7" s="1">
        <v>-57.95096172973729</v>
      </c>
      <c r="P7" s="2" t="s">
        <v>72</v>
      </c>
      <c r="Q7" s="1" t="s">
        <v>73</v>
      </c>
      <c r="R7" s="1" t="s">
        <v>74</v>
      </c>
    </row>
    <row r="8" ht="14.25" customHeight="1">
      <c r="A8" s="1" t="s">
        <v>75</v>
      </c>
      <c r="B8" s="1" t="s">
        <v>32</v>
      </c>
      <c r="C8" s="1" t="s">
        <v>76</v>
      </c>
      <c r="D8" s="1" t="s">
        <v>34</v>
      </c>
      <c r="E8" s="1" t="s">
        <v>22</v>
      </c>
      <c r="F8" s="1" t="s">
        <v>77</v>
      </c>
      <c r="G8" s="1" t="s">
        <v>24</v>
      </c>
      <c r="H8" s="1" t="s">
        <v>78</v>
      </c>
      <c r="J8" s="1">
        <v>1.7096348875E10</v>
      </c>
      <c r="L8" s="1" t="s">
        <v>79</v>
      </c>
      <c r="M8" s="1" t="s">
        <v>80</v>
      </c>
      <c r="N8" s="1">
        <v>48.9531617383685</v>
      </c>
      <c r="O8" s="1">
        <v>-57.95039182842344</v>
      </c>
      <c r="P8" s="2" t="s">
        <v>81</v>
      </c>
      <c r="Q8" s="1" t="s">
        <v>82</v>
      </c>
      <c r="R8" s="1" t="s">
        <v>83</v>
      </c>
    </row>
    <row r="9" ht="14.25" customHeight="1">
      <c r="A9" s="1" t="s">
        <v>84</v>
      </c>
      <c r="B9" s="1" t="s">
        <v>32</v>
      </c>
      <c r="C9" s="1" t="s">
        <v>85</v>
      </c>
      <c r="D9" s="1" t="s">
        <v>34</v>
      </c>
      <c r="E9" s="1" t="s">
        <v>22</v>
      </c>
      <c r="F9" s="1" t="s">
        <v>86</v>
      </c>
      <c r="G9" s="1" t="s">
        <v>24</v>
      </c>
      <c r="H9" s="1" t="s">
        <v>36</v>
      </c>
      <c r="J9" s="1">
        <v>1.7096392267E10</v>
      </c>
      <c r="L9" s="1" t="s">
        <v>87</v>
      </c>
      <c r="M9" s="1" t="s">
        <v>88</v>
      </c>
      <c r="N9" s="1">
        <v>48.95241130012266</v>
      </c>
      <c r="O9" s="1">
        <v>-57.94688608361798</v>
      </c>
      <c r="P9" s="2" t="s">
        <v>89</v>
      </c>
      <c r="Q9" s="1" t="s">
        <v>90</v>
      </c>
      <c r="R9" s="1" t="s">
        <v>91</v>
      </c>
    </row>
    <row r="10" ht="14.25" customHeight="1">
      <c r="A10" s="1" t="s">
        <v>92</v>
      </c>
      <c r="B10" s="1" t="s">
        <v>32</v>
      </c>
      <c r="C10" s="1" t="s">
        <v>93</v>
      </c>
      <c r="D10" s="1" t="s">
        <v>34</v>
      </c>
      <c r="E10" s="1" t="s">
        <v>22</v>
      </c>
      <c r="F10" s="1" t="s">
        <v>94</v>
      </c>
      <c r="G10" s="1" t="s">
        <v>24</v>
      </c>
      <c r="H10" s="1" t="s">
        <v>62</v>
      </c>
      <c r="J10" s="1">
        <v>1.7096343358E10</v>
      </c>
      <c r="M10" s="1" t="s">
        <v>95</v>
      </c>
      <c r="N10" s="1">
        <v>48.95302037774668</v>
      </c>
      <c r="O10" s="1">
        <v>-57.94430478289048</v>
      </c>
      <c r="P10" s="2" t="s">
        <v>96</v>
      </c>
      <c r="Q10" s="1" t="s">
        <v>97</v>
      </c>
      <c r="R10" s="1" t="s">
        <v>98</v>
      </c>
    </row>
    <row r="11" ht="14.25" customHeight="1">
      <c r="A11" s="1" t="s">
        <v>99</v>
      </c>
      <c r="B11" s="1" t="s">
        <v>32</v>
      </c>
      <c r="C11" s="1" t="s">
        <v>100</v>
      </c>
      <c r="D11" s="1" t="s">
        <v>34</v>
      </c>
      <c r="E11" s="1" t="s">
        <v>22</v>
      </c>
      <c r="F11" s="1" t="s">
        <v>101</v>
      </c>
      <c r="G11" s="1" t="s">
        <v>24</v>
      </c>
      <c r="H11" s="1" t="s">
        <v>62</v>
      </c>
      <c r="J11" s="1">
        <v>1.7096340795E10</v>
      </c>
      <c r="N11" s="1">
        <v>48.95897845922015</v>
      </c>
      <c r="O11" s="1">
        <v>-57.92414651996423</v>
      </c>
      <c r="P11" s="2" t="s">
        <v>102</v>
      </c>
      <c r="Q11" s="1" t="s">
        <v>103</v>
      </c>
      <c r="R11" s="1" t="s">
        <v>104</v>
      </c>
    </row>
    <row r="12" ht="14.25" customHeight="1">
      <c r="A12" s="1" t="s">
        <v>105</v>
      </c>
      <c r="B12" s="1" t="s">
        <v>32</v>
      </c>
      <c r="C12" s="1" t="s">
        <v>106</v>
      </c>
      <c r="D12" s="1" t="s">
        <v>34</v>
      </c>
      <c r="E12" s="1" t="s">
        <v>22</v>
      </c>
      <c r="F12" s="1" t="s">
        <v>101</v>
      </c>
      <c r="G12" s="1" t="s">
        <v>24</v>
      </c>
      <c r="H12" s="1" t="s">
        <v>107</v>
      </c>
      <c r="J12" s="1">
        <v>1.7096342454E10</v>
      </c>
      <c r="M12" s="1" t="s">
        <v>108</v>
      </c>
      <c r="N12" s="1">
        <v>48.96197938741153</v>
      </c>
      <c r="O12" s="1">
        <v>-57.92361604609824</v>
      </c>
      <c r="P12" s="2" t="s">
        <v>109</v>
      </c>
      <c r="Q12" s="1" t="s">
        <v>110</v>
      </c>
      <c r="R12" s="1" t="s">
        <v>111</v>
      </c>
    </row>
    <row r="13" ht="14.25" customHeight="1">
      <c r="A13" s="1" t="s">
        <v>112</v>
      </c>
      <c r="B13" s="1" t="s">
        <v>32</v>
      </c>
      <c r="C13" s="1" t="s">
        <v>113</v>
      </c>
      <c r="D13" s="1" t="s">
        <v>114</v>
      </c>
      <c r="E13" s="1" t="s">
        <v>22</v>
      </c>
      <c r="F13" s="1" t="s">
        <v>115</v>
      </c>
      <c r="G13" s="1" t="s">
        <v>24</v>
      </c>
      <c r="H13" s="1" t="s">
        <v>116</v>
      </c>
      <c r="J13" s="1">
        <v>1.7096462841E10</v>
      </c>
      <c r="L13" s="1" t="s">
        <v>117</v>
      </c>
      <c r="M13" s="1" t="s">
        <v>118</v>
      </c>
      <c r="N13" s="1">
        <v>48.50773241484305</v>
      </c>
      <c r="O13" s="1">
        <v>-58.43528003314987</v>
      </c>
      <c r="P13" s="2" t="s">
        <v>119</v>
      </c>
      <c r="Q13" s="1" t="s">
        <v>120</v>
      </c>
      <c r="R13" s="1" t="s">
        <v>121</v>
      </c>
    </row>
    <row r="14" ht="14.25" customHeight="1">
      <c r="A14" s="1" t="s">
        <v>122</v>
      </c>
      <c r="B14" s="1" t="s">
        <v>32</v>
      </c>
      <c r="C14" s="1" t="s">
        <v>123</v>
      </c>
      <c r="D14" s="1" t="s">
        <v>124</v>
      </c>
      <c r="E14" s="1" t="s">
        <v>22</v>
      </c>
      <c r="F14" s="1" t="s">
        <v>125</v>
      </c>
      <c r="G14" s="1" t="s">
        <v>24</v>
      </c>
      <c r="H14" s="1" t="s">
        <v>126</v>
      </c>
      <c r="J14" s="1">
        <v>1.7096432012E10</v>
      </c>
      <c r="M14" s="1" t="s">
        <v>127</v>
      </c>
      <c r="N14" s="1">
        <v>48.54931112826391</v>
      </c>
      <c r="O14" s="1">
        <v>-58.57948769072822</v>
      </c>
      <c r="P14" s="2" t="s">
        <v>128</v>
      </c>
      <c r="Q14" s="1" t="s">
        <v>129</v>
      </c>
      <c r="R14" s="1" t="s">
        <v>130</v>
      </c>
    </row>
    <row r="15" ht="14.25" customHeight="1">
      <c r="A15" s="1" t="s">
        <v>131</v>
      </c>
      <c r="B15" s="1" t="s">
        <v>32</v>
      </c>
      <c r="C15" s="1" t="s">
        <v>132</v>
      </c>
      <c r="D15" s="1" t="s">
        <v>114</v>
      </c>
      <c r="E15" s="1" t="s">
        <v>22</v>
      </c>
      <c r="F15" s="1" t="s">
        <v>115</v>
      </c>
      <c r="G15" s="1" t="s">
        <v>24</v>
      </c>
      <c r="H15" s="1" t="s">
        <v>133</v>
      </c>
      <c r="J15" s="1">
        <v>1.7094442202E10</v>
      </c>
      <c r="M15" s="1" t="s">
        <v>134</v>
      </c>
      <c r="N15" s="1">
        <v>48.5069301308219</v>
      </c>
      <c r="O15" s="1">
        <v>-58.43747889566878</v>
      </c>
      <c r="P15" s="2" t="s">
        <v>135</v>
      </c>
      <c r="Q15" s="1" t="s">
        <v>136</v>
      </c>
      <c r="R15" s="1" t="s">
        <v>137</v>
      </c>
    </row>
    <row r="16" ht="14.25" customHeight="1">
      <c r="A16" s="1" t="s">
        <v>99</v>
      </c>
      <c r="B16" s="1" t="s">
        <v>32</v>
      </c>
      <c r="C16" s="1" t="s">
        <v>138</v>
      </c>
      <c r="D16" s="1" t="s">
        <v>124</v>
      </c>
      <c r="E16" s="1" t="s">
        <v>22</v>
      </c>
      <c r="F16" s="1" t="s">
        <v>139</v>
      </c>
      <c r="G16" s="1" t="s">
        <v>24</v>
      </c>
      <c r="H16" s="1" t="s">
        <v>62</v>
      </c>
      <c r="J16" s="1">
        <v>1.7096430852E10</v>
      </c>
      <c r="M16" s="1" t="s">
        <v>140</v>
      </c>
      <c r="N16" s="1">
        <v>48.54655238268381</v>
      </c>
      <c r="O16" s="1">
        <v>-58.57609687815139</v>
      </c>
      <c r="P16" s="2" t="s">
        <v>141</v>
      </c>
      <c r="Q16" s="1" t="s">
        <v>142</v>
      </c>
      <c r="R16" s="1" t="s">
        <v>143</v>
      </c>
    </row>
    <row r="17" ht="14.25" customHeight="1">
      <c r="A17" s="1" t="s">
        <v>75</v>
      </c>
      <c r="B17" s="1" t="s">
        <v>32</v>
      </c>
      <c r="C17" s="1" t="s">
        <v>144</v>
      </c>
      <c r="D17" s="1" t="s">
        <v>124</v>
      </c>
      <c r="E17" s="1" t="s">
        <v>22</v>
      </c>
      <c r="F17" s="1" t="s">
        <v>145</v>
      </c>
      <c r="G17" s="1" t="s">
        <v>24</v>
      </c>
      <c r="H17" s="1" t="s">
        <v>78</v>
      </c>
      <c r="J17" s="1">
        <v>1.7096435351E10</v>
      </c>
      <c r="K17" s="1" t="s">
        <v>146</v>
      </c>
      <c r="M17" s="1" t="s">
        <v>147</v>
      </c>
      <c r="N17" s="1">
        <v>48.54947001352812</v>
      </c>
      <c r="O17" s="1">
        <v>-58.5742855327021</v>
      </c>
      <c r="P17" s="2" t="s">
        <v>81</v>
      </c>
      <c r="Q17" s="1" t="s">
        <v>148</v>
      </c>
      <c r="R17" s="1" t="s">
        <v>149</v>
      </c>
    </row>
    <row r="18" ht="14.25" customHeight="1">
      <c r="A18" s="1" t="s">
        <v>105</v>
      </c>
      <c r="B18" s="1" t="s">
        <v>32</v>
      </c>
      <c r="C18" s="1" t="s">
        <v>150</v>
      </c>
      <c r="D18" s="1" t="s">
        <v>124</v>
      </c>
      <c r="E18" s="1" t="s">
        <v>22</v>
      </c>
      <c r="F18" s="1" t="s">
        <v>145</v>
      </c>
      <c r="G18" s="1" t="s">
        <v>24</v>
      </c>
      <c r="H18" s="1" t="s">
        <v>151</v>
      </c>
      <c r="J18" s="1">
        <v>1.7096434192E10</v>
      </c>
      <c r="M18" s="1" t="s">
        <v>108</v>
      </c>
      <c r="N18" s="1">
        <v>48.55090389288723</v>
      </c>
      <c r="O18" s="1">
        <v>-58.57434609680848</v>
      </c>
      <c r="P18" s="2" t="s">
        <v>109</v>
      </c>
      <c r="Q18" s="1" t="s">
        <v>152</v>
      </c>
    </row>
    <row r="19" ht="14.25" customHeight="1">
      <c r="A19" s="1" t="s">
        <v>153</v>
      </c>
      <c r="B19" s="1" t="s">
        <v>32</v>
      </c>
      <c r="C19" s="1" t="s">
        <v>154</v>
      </c>
      <c r="D19" s="1" t="s">
        <v>124</v>
      </c>
      <c r="E19" s="1" t="s">
        <v>22</v>
      </c>
      <c r="F19" s="1" t="s">
        <v>155</v>
      </c>
      <c r="G19" s="1" t="s">
        <v>24</v>
      </c>
      <c r="H19" s="1" t="s">
        <v>156</v>
      </c>
      <c r="J19" s="1">
        <v>1.709283251E10</v>
      </c>
      <c r="M19" s="1" t="s">
        <v>157</v>
      </c>
      <c r="N19" s="1">
        <v>48.55563949491165</v>
      </c>
      <c r="O19" s="1">
        <v>-58.56511595867874</v>
      </c>
      <c r="P19" s="2" t="s">
        <v>158</v>
      </c>
      <c r="Q19" s="1" t="s">
        <v>159</v>
      </c>
      <c r="R19" s="1" t="s">
        <v>160</v>
      </c>
    </row>
    <row r="20" ht="14.25" customHeight="1">
      <c r="A20" s="1" t="s">
        <v>51</v>
      </c>
      <c r="B20" s="1" t="s">
        <v>32</v>
      </c>
      <c r="C20" s="1" t="s">
        <v>161</v>
      </c>
      <c r="D20" s="1" t="s">
        <v>162</v>
      </c>
      <c r="E20" s="1" t="s">
        <v>22</v>
      </c>
      <c r="F20" s="1" t="s">
        <v>163</v>
      </c>
      <c r="G20" s="1" t="s">
        <v>24</v>
      </c>
      <c r="H20" s="1" t="s">
        <v>36</v>
      </c>
      <c r="J20" s="1">
        <v>1.7096862273E10</v>
      </c>
      <c r="M20" s="1" t="s">
        <v>164</v>
      </c>
      <c r="N20" s="1">
        <v>49.04105144946747</v>
      </c>
      <c r="O20" s="1">
        <v>-57.58739308543711</v>
      </c>
      <c r="P20" s="2" t="s">
        <v>165</v>
      </c>
      <c r="Q20" s="1" t="s">
        <v>166</v>
      </c>
    </row>
    <row r="21" ht="14.25" customHeight="1">
      <c r="A21" s="1" t="s">
        <v>167</v>
      </c>
      <c r="B21" s="1" t="s">
        <v>32</v>
      </c>
      <c r="C21" s="1" t="s">
        <v>168</v>
      </c>
      <c r="D21" s="1" t="s">
        <v>169</v>
      </c>
      <c r="E21" s="1" t="s">
        <v>22</v>
      </c>
      <c r="F21" s="1" t="s">
        <v>170</v>
      </c>
      <c r="G21" s="1" t="s">
        <v>24</v>
      </c>
      <c r="H21" s="1" t="s">
        <v>171</v>
      </c>
      <c r="J21" s="1">
        <v>1.7094583366E10</v>
      </c>
      <c r="L21" s="1" t="s">
        <v>172</v>
      </c>
      <c r="M21" s="1" t="s">
        <v>173</v>
      </c>
      <c r="N21" s="1" t="s">
        <v>174</v>
      </c>
      <c r="O21" s="1" t="s">
        <v>175</v>
      </c>
      <c r="P21" s="2" t="s">
        <v>176</v>
      </c>
      <c r="Q21" s="3" t="s">
        <v>177</v>
      </c>
      <c r="R21" s="1" t="s">
        <v>178</v>
      </c>
    </row>
    <row r="22" ht="14.25" customHeight="1">
      <c r="A22" s="4" t="s">
        <v>179</v>
      </c>
      <c r="B22" s="4" t="s">
        <v>180</v>
      </c>
      <c r="C22" s="4" t="s">
        <v>181</v>
      </c>
      <c r="D22" s="4" t="s">
        <v>182</v>
      </c>
      <c r="E22" s="4" t="s">
        <v>183</v>
      </c>
      <c r="F22" s="4" t="s">
        <v>184</v>
      </c>
      <c r="G22" s="4" t="s">
        <v>24</v>
      </c>
      <c r="H22" s="4" t="s">
        <v>185</v>
      </c>
      <c r="I22" s="4"/>
      <c r="J22" s="5" t="s">
        <v>186</v>
      </c>
      <c r="K22" s="4"/>
      <c r="L22" s="4"/>
      <c r="M22" s="6" t="s">
        <v>187</v>
      </c>
      <c r="N22" s="4">
        <v>47.588701</v>
      </c>
      <c r="O22" s="7">
        <v>-59.162914</v>
      </c>
      <c r="P22" s="4" t="s">
        <v>188</v>
      </c>
      <c r="Q22" s="6" t="s">
        <v>187</v>
      </c>
      <c r="R22" s="6" t="s">
        <v>189</v>
      </c>
    </row>
    <row r="23" ht="14.25" customHeight="1">
      <c r="A23" s="4" t="s">
        <v>190</v>
      </c>
      <c r="B23" s="4" t="s">
        <v>180</v>
      </c>
      <c r="C23" s="4" t="s">
        <v>191</v>
      </c>
      <c r="D23" s="4" t="s">
        <v>192</v>
      </c>
      <c r="E23" s="4" t="s">
        <v>183</v>
      </c>
      <c r="F23" s="4" t="s">
        <v>193</v>
      </c>
      <c r="G23" s="4" t="s">
        <v>24</v>
      </c>
      <c r="H23" s="4" t="s">
        <v>185</v>
      </c>
      <c r="I23" s="4"/>
      <c r="J23" s="4" t="s">
        <v>194</v>
      </c>
      <c r="K23" s="4" t="s">
        <v>195</v>
      </c>
      <c r="L23" s="4"/>
      <c r="M23" s="6" t="s">
        <v>196</v>
      </c>
      <c r="N23" s="4">
        <v>47.613921</v>
      </c>
      <c r="O23" s="4">
        <v>-57.622608</v>
      </c>
      <c r="P23" s="4" t="s">
        <v>197</v>
      </c>
      <c r="Q23" s="6" t="s">
        <v>196</v>
      </c>
      <c r="R23" s="6" t="s">
        <v>198</v>
      </c>
    </row>
    <row r="24" ht="14.25" customHeight="1">
      <c r="A24" s="4" t="s">
        <v>199</v>
      </c>
      <c r="B24" s="4" t="s">
        <v>180</v>
      </c>
      <c r="C24" s="4" t="s">
        <v>200</v>
      </c>
      <c r="D24" s="4" t="s">
        <v>201</v>
      </c>
      <c r="E24" s="4" t="s">
        <v>183</v>
      </c>
      <c r="F24" s="4" t="s">
        <v>202</v>
      </c>
      <c r="G24" s="4" t="s">
        <v>24</v>
      </c>
      <c r="H24" s="4" t="s">
        <v>185</v>
      </c>
      <c r="I24" s="4"/>
      <c r="J24" s="4" t="s">
        <v>203</v>
      </c>
      <c r="K24" s="4"/>
      <c r="L24" s="6" t="s">
        <v>204</v>
      </c>
      <c r="M24" s="6" t="s">
        <v>205</v>
      </c>
      <c r="N24" s="4">
        <v>50.649414</v>
      </c>
      <c r="O24" s="4">
        <v>-57.305704</v>
      </c>
      <c r="P24" s="4" t="s">
        <v>197</v>
      </c>
      <c r="Q24" s="6" t="s">
        <v>205</v>
      </c>
      <c r="R24" s="4" t="s">
        <v>206</v>
      </c>
    </row>
    <row r="25" ht="14.25" customHeight="1">
      <c r="A25" s="4" t="s">
        <v>207</v>
      </c>
      <c r="B25" s="4" t="s">
        <v>180</v>
      </c>
      <c r="C25" s="4" t="s">
        <v>208</v>
      </c>
      <c r="D25" s="4" t="s">
        <v>124</v>
      </c>
      <c r="E25" s="4" t="s">
        <v>183</v>
      </c>
      <c r="F25" s="4" t="s">
        <v>209</v>
      </c>
      <c r="G25" s="4" t="s">
        <v>24</v>
      </c>
      <c r="H25" s="4" t="s">
        <v>185</v>
      </c>
      <c r="I25" s="4"/>
      <c r="J25" s="4" t="s">
        <v>210</v>
      </c>
      <c r="K25" s="4"/>
      <c r="L25" s="4" t="s">
        <v>211</v>
      </c>
      <c r="M25" s="6" t="s">
        <v>212</v>
      </c>
      <c r="N25" s="4">
        <v>48.559366</v>
      </c>
      <c r="O25" s="4">
        <v>-58.552707</v>
      </c>
      <c r="P25" s="5" t="s">
        <v>213</v>
      </c>
      <c r="Q25" s="6" t="s">
        <v>212</v>
      </c>
      <c r="R25" s="6" t="s">
        <v>214</v>
      </c>
    </row>
    <row r="26" ht="14.25" customHeight="1">
      <c r="A26" s="4" t="s">
        <v>215</v>
      </c>
      <c r="B26" s="4" t="s">
        <v>180</v>
      </c>
      <c r="C26" s="4" t="s">
        <v>216</v>
      </c>
      <c r="D26" s="4" t="s">
        <v>34</v>
      </c>
      <c r="E26" s="4" t="s">
        <v>183</v>
      </c>
      <c r="F26" s="4" t="s">
        <v>217</v>
      </c>
      <c r="G26" s="4" t="s">
        <v>24</v>
      </c>
      <c r="H26" s="4" t="s">
        <v>185</v>
      </c>
      <c r="I26" s="4"/>
      <c r="J26" s="4" t="s">
        <v>218</v>
      </c>
      <c r="K26" s="4"/>
      <c r="L26" s="4"/>
      <c r="M26" s="6" t="s">
        <v>219</v>
      </c>
      <c r="N26" s="4">
        <v>48.948631</v>
      </c>
      <c r="O26" s="4">
        <v>-57.930806</v>
      </c>
      <c r="P26" s="4" t="s">
        <v>220</v>
      </c>
      <c r="Q26" s="6" t="s">
        <v>219</v>
      </c>
      <c r="R26" s="6" t="s">
        <v>221</v>
      </c>
    </row>
    <row r="27" ht="14.25" customHeight="1">
      <c r="A27" s="4" t="s">
        <v>222</v>
      </c>
      <c r="B27" s="4" t="s">
        <v>223</v>
      </c>
      <c r="C27" s="4" t="s">
        <v>76</v>
      </c>
      <c r="D27" s="4" t="s">
        <v>34</v>
      </c>
      <c r="E27" s="4" t="s">
        <v>183</v>
      </c>
      <c r="F27" s="4" t="s">
        <v>224</v>
      </c>
      <c r="G27" s="4" t="s">
        <v>24</v>
      </c>
      <c r="H27" s="8">
        <v>0.2916666666666667</v>
      </c>
      <c r="I27" s="8">
        <v>0.6666666666666666</v>
      </c>
      <c r="J27" s="4" t="s">
        <v>225</v>
      </c>
      <c r="K27" s="4"/>
      <c r="L27" s="4" t="s">
        <v>226</v>
      </c>
      <c r="M27" s="6" t="s">
        <v>227</v>
      </c>
      <c r="N27" s="4">
        <v>48.9524663</v>
      </c>
      <c r="O27" s="4">
        <v>-57.950436</v>
      </c>
      <c r="P27" s="4" t="s">
        <v>228</v>
      </c>
      <c r="Q27" s="6" t="s">
        <v>229</v>
      </c>
      <c r="R27" s="4" t="s">
        <v>206</v>
      </c>
    </row>
    <row r="28" ht="14.25" customHeight="1">
      <c r="A28" s="4" t="s">
        <v>230</v>
      </c>
      <c r="B28" s="4" t="s">
        <v>231</v>
      </c>
      <c r="C28" s="4" t="s">
        <v>232</v>
      </c>
      <c r="D28" s="4" t="s">
        <v>34</v>
      </c>
      <c r="E28" s="4" t="s">
        <v>183</v>
      </c>
      <c r="F28" s="4" t="s">
        <v>233</v>
      </c>
      <c r="G28" s="4" t="s">
        <v>24</v>
      </c>
      <c r="H28" s="8">
        <v>0.3541666666666667</v>
      </c>
      <c r="I28" s="8">
        <v>0.6875</v>
      </c>
      <c r="J28" s="4" t="s">
        <v>234</v>
      </c>
      <c r="K28" s="4"/>
      <c r="L28" s="4" t="s">
        <v>235</v>
      </c>
      <c r="M28" s="6" t="s">
        <v>236</v>
      </c>
      <c r="N28" s="4">
        <v>48.9399328</v>
      </c>
      <c r="O28" s="4">
        <v>-57.9768653</v>
      </c>
      <c r="P28" s="4" t="s">
        <v>237</v>
      </c>
      <c r="Q28" s="6" t="s">
        <v>236</v>
      </c>
      <c r="R28" s="4" t="s">
        <v>206</v>
      </c>
    </row>
    <row r="29" ht="14.25" customHeight="1">
      <c r="A29" s="4" t="s">
        <v>238</v>
      </c>
      <c r="B29" s="4" t="s">
        <v>223</v>
      </c>
      <c r="C29" s="4" t="s">
        <v>239</v>
      </c>
      <c r="D29" s="4" t="s">
        <v>34</v>
      </c>
      <c r="E29" s="4" t="s">
        <v>183</v>
      </c>
      <c r="F29" s="4" t="s">
        <v>35</v>
      </c>
      <c r="G29" s="4" t="s">
        <v>24</v>
      </c>
      <c r="H29" s="8">
        <v>0.3333333333333333</v>
      </c>
      <c r="I29" s="8">
        <v>0.7083333333333334</v>
      </c>
      <c r="J29" s="4" t="s">
        <v>240</v>
      </c>
      <c r="K29" s="4" t="s">
        <v>241</v>
      </c>
      <c r="L29" s="4"/>
      <c r="M29" s="6" t="s">
        <v>242</v>
      </c>
      <c r="N29" s="4">
        <v>48.9404928</v>
      </c>
      <c r="O29" s="4">
        <v>-57.9724643</v>
      </c>
      <c r="P29" s="4" t="s">
        <v>243</v>
      </c>
      <c r="Q29" s="6" t="s">
        <v>244</v>
      </c>
      <c r="R29" s="4" t="s">
        <v>206</v>
      </c>
    </row>
    <row r="30" ht="14.25" customHeight="1">
      <c r="A30" s="4" t="s">
        <v>245</v>
      </c>
      <c r="B30" s="4" t="s">
        <v>223</v>
      </c>
      <c r="C30" s="4" t="s">
        <v>246</v>
      </c>
      <c r="D30" s="4" t="s">
        <v>34</v>
      </c>
      <c r="E30" s="4" t="s">
        <v>183</v>
      </c>
      <c r="F30" s="4" t="s">
        <v>247</v>
      </c>
      <c r="G30" s="4" t="s">
        <v>24</v>
      </c>
      <c r="H30" s="8">
        <v>0.3333333333333333</v>
      </c>
      <c r="I30" s="8">
        <v>0.6875</v>
      </c>
      <c r="J30" s="4" t="s">
        <v>248</v>
      </c>
      <c r="K30" s="4"/>
      <c r="L30" s="4"/>
      <c r="M30" s="6" t="s">
        <v>249</v>
      </c>
      <c r="N30" s="4">
        <v>48.9474521</v>
      </c>
      <c r="O30" s="4">
        <v>-57.9294468</v>
      </c>
      <c r="P30" s="4" t="s">
        <v>250</v>
      </c>
      <c r="Q30" s="6" t="s">
        <v>249</v>
      </c>
      <c r="R30" s="4" t="s">
        <v>206</v>
      </c>
    </row>
    <row r="31" ht="14.25" customHeight="1">
      <c r="A31" s="4" t="s">
        <v>251</v>
      </c>
      <c r="B31" s="4" t="s">
        <v>223</v>
      </c>
      <c r="C31" s="4" t="s">
        <v>252</v>
      </c>
      <c r="D31" s="4" t="s">
        <v>34</v>
      </c>
      <c r="E31" s="4" t="s">
        <v>183</v>
      </c>
      <c r="F31" s="4" t="s">
        <v>253</v>
      </c>
      <c r="G31" s="4" t="s">
        <v>24</v>
      </c>
      <c r="H31" s="8">
        <v>0.3333333333333333</v>
      </c>
      <c r="I31" s="8">
        <v>0.7083333333333334</v>
      </c>
      <c r="J31" s="4" t="s">
        <v>254</v>
      </c>
      <c r="K31" s="4"/>
      <c r="L31" s="4"/>
      <c r="M31" s="6" t="s">
        <v>255</v>
      </c>
      <c r="N31" s="4">
        <v>48.9508895</v>
      </c>
      <c r="O31" s="4">
        <v>-57.9401779</v>
      </c>
      <c r="P31" s="4" t="s">
        <v>256</v>
      </c>
      <c r="Q31" s="6" t="s">
        <v>257</v>
      </c>
      <c r="R31" s="4" t="s">
        <v>206</v>
      </c>
    </row>
    <row r="32" ht="14.25" customHeight="1">
      <c r="A32" s="4" t="s">
        <v>258</v>
      </c>
      <c r="B32" s="4" t="s">
        <v>223</v>
      </c>
      <c r="C32" s="4" t="s">
        <v>259</v>
      </c>
      <c r="D32" s="4" t="s">
        <v>34</v>
      </c>
      <c r="E32" s="4" t="s">
        <v>183</v>
      </c>
      <c r="F32" s="4" t="s">
        <v>260</v>
      </c>
      <c r="G32" s="4" t="s">
        <v>24</v>
      </c>
      <c r="H32" s="8">
        <v>0.375</v>
      </c>
      <c r="I32" s="8">
        <v>0.8333333333333334</v>
      </c>
      <c r="J32" s="4" t="s">
        <v>261</v>
      </c>
      <c r="K32" s="4"/>
      <c r="L32" s="4"/>
      <c r="M32" s="6" t="s">
        <v>262</v>
      </c>
      <c r="N32" s="4">
        <v>48.9637084</v>
      </c>
      <c r="O32" s="4">
        <v>-57.9290349</v>
      </c>
      <c r="P32" s="4" t="s">
        <v>263</v>
      </c>
      <c r="Q32" s="6" t="s">
        <v>264</v>
      </c>
      <c r="R32" s="4" t="s">
        <v>206</v>
      </c>
    </row>
    <row r="33" ht="14.25" customHeight="1">
      <c r="A33" s="4" t="s">
        <v>265</v>
      </c>
      <c r="B33" s="4" t="s">
        <v>180</v>
      </c>
      <c r="C33" s="4" t="s">
        <v>266</v>
      </c>
      <c r="D33" s="4" t="s">
        <v>34</v>
      </c>
      <c r="E33" s="4" t="s">
        <v>183</v>
      </c>
      <c r="F33" s="4" t="s">
        <v>267</v>
      </c>
      <c r="G33" s="4" t="s">
        <v>24</v>
      </c>
      <c r="H33" s="8">
        <v>0.3541666666666667</v>
      </c>
      <c r="I33" s="8">
        <v>0.6875</v>
      </c>
      <c r="J33" s="4" t="s">
        <v>268</v>
      </c>
      <c r="K33" s="4" t="s">
        <v>269</v>
      </c>
      <c r="L33" s="4"/>
      <c r="M33" s="6" t="s">
        <v>270</v>
      </c>
      <c r="N33" s="4">
        <v>48.9514072</v>
      </c>
      <c r="O33" s="4">
        <v>-57.9527934</v>
      </c>
      <c r="P33" s="4" t="s">
        <v>271</v>
      </c>
      <c r="Q33" s="6" t="s">
        <v>272</v>
      </c>
      <c r="R33" s="6" t="s">
        <v>273</v>
      </c>
    </row>
    <row r="34" ht="14.25" customHeight="1">
      <c r="A34" s="9" t="s">
        <v>274</v>
      </c>
      <c r="B34" s="4" t="s">
        <v>275</v>
      </c>
      <c r="C34" s="4" t="s">
        <v>276</v>
      </c>
      <c r="D34" s="4" t="s">
        <v>34</v>
      </c>
      <c r="E34" s="4" t="s">
        <v>183</v>
      </c>
      <c r="F34" s="4" t="s">
        <v>277</v>
      </c>
      <c r="G34" s="4" t="s">
        <v>24</v>
      </c>
      <c r="H34" s="8">
        <v>0.3333333333333333</v>
      </c>
      <c r="I34" s="8">
        <v>0.6666666666666666</v>
      </c>
      <c r="J34" s="4" t="s">
        <v>278</v>
      </c>
      <c r="K34" s="4"/>
      <c r="L34" s="4"/>
      <c r="M34" s="6" t="s">
        <v>279</v>
      </c>
      <c r="N34" s="4">
        <v>48.953793</v>
      </c>
      <c r="O34" s="4">
        <v>-57.9456783</v>
      </c>
      <c r="P34" s="4" t="s">
        <v>280</v>
      </c>
      <c r="Q34" s="6" t="s">
        <v>279</v>
      </c>
      <c r="R34" s="4" t="s">
        <v>206</v>
      </c>
    </row>
    <row r="35" ht="14.25" customHeight="1">
      <c r="A35" s="4" t="s">
        <v>281</v>
      </c>
      <c r="B35" s="9" t="s">
        <v>180</v>
      </c>
      <c r="C35" s="4" t="s">
        <v>282</v>
      </c>
      <c r="D35" s="4" t="s">
        <v>34</v>
      </c>
      <c r="E35" s="4" t="s">
        <v>183</v>
      </c>
      <c r="F35" s="4" t="s">
        <v>44</v>
      </c>
      <c r="G35" s="4" t="s">
        <v>24</v>
      </c>
      <c r="H35" s="8">
        <v>0.3333333333333333</v>
      </c>
      <c r="I35" s="8">
        <v>0.6666666666666666</v>
      </c>
      <c r="J35" s="4" t="s">
        <v>283</v>
      </c>
      <c r="K35" s="4"/>
      <c r="L35" s="4"/>
      <c r="M35" s="6" t="s">
        <v>284</v>
      </c>
      <c r="N35" s="4">
        <v>48.9386405</v>
      </c>
      <c r="O35" s="4">
        <v>-57.9432373</v>
      </c>
      <c r="P35" s="4" t="s">
        <v>285</v>
      </c>
      <c r="Q35" s="6" t="s">
        <v>284</v>
      </c>
      <c r="R35" s="4" t="s">
        <v>206</v>
      </c>
    </row>
    <row r="36" ht="14.25" customHeight="1">
      <c r="A36" s="4" t="s">
        <v>286</v>
      </c>
      <c r="B36" s="4" t="s">
        <v>180</v>
      </c>
      <c r="C36" s="4" t="s">
        <v>287</v>
      </c>
      <c r="D36" s="4" t="s">
        <v>288</v>
      </c>
      <c r="E36" s="4" t="s">
        <v>183</v>
      </c>
      <c r="F36" s="4" t="s">
        <v>289</v>
      </c>
      <c r="G36" s="4" t="s">
        <v>24</v>
      </c>
      <c r="H36" s="4" t="s">
        <v>290</v>
      </c>
      <c r="I36" s="4"/>
      <c r="J36" s="4" t="s">
        <v>291</v>
      </c>
      <c r="K36" s="4"/>
      <c r="L36" s="4"/>
      <c r="M36" s="6" t="s">
        <v>292</v>
      </c>
      <c r="N36" s="4">
        <v>49.553333</v>
      </c>
      <c r="O36" s="4">
        <v>-57.931389</v>
      </c>
      <c r="P36" s="4" t="s">
        <v>293</v>
      </c>
      <c r="Q36" s="6" t="s">
        <v>292</v>
      </c>
      <c r="R36" s="6" t="s">
        <v>294</v>
      </c>
    </row>
    <row r="37" ht="14.25" customHeight="1">
      <c r="A37" s="4" t="s">
        <v>295</v>
      </c>
      <c r="B37" s="4" t="s">
        <v>180</v>
      </c>
      <c r="C37" s="4" t="s">
        <v>296</v>
      </c>
      <c r="D37" s="4" t="s">
        <v>34</v>
      </c>
      <c r="E37" s="4" t="s">
        <v>183</v>
      </c>
      <c r="F37" s="4" t="s">
        <v>297</v>
      </c>
      <c r="G37" s="4" t="s">
        <v>24</v>
      </c>
      <c r="H37" s="4" t="s">
        <v>298</v>
      </c>
      <c r="I37" s="4"/>
      <c r="J37" s="4" t="s">
        <v>299</v>
      </c>
      <c r="K37" s="4"/>
      <c r="L37" s="4"/>
      <c r="M37" s="6" t="s">
        <v>300</v>
      </c>
      <c r="N37" s="4">
        <v>48.9391849522842</v>
      </c>
      <c r="O37" s="4">
        <v>-57.9315756711639</v>
      </c>
      <c r="P37" s="4" t="s">
        <v>301</v>
      </c>
      <c r="Q37" s="6" t="s">
        <v>300</v>
      </c>
      <c r="R37" s="6" t="s">
        <v>302</v>
      </c>
    </row>
    <row r="38" ht="14.25" customHeight="1">
      <c r="A38" s="4" t="s">
        <v>303</v>
      </c>
      <c r="B38" s="4" t="s">
        <v>180</v>
      </c>
      <c r="C38" s="4" t="s">
        <v>304</v>
      </c>
      <c r="D38" s="4" t="s">
        <v>124</v>
      </c>
      <c r="E38" s="4" t="s">
        <v>183</v>
      </c>
      <c r="F38" s="4" t="s">
        <v>115</v>
      </c>
      <c r="G38" s="4" t="s">
        <v>24</v>
      </c>
      <c r="H38" s="4" t="s">
        <v>290</v>
      </c>
      <c r="I38" s="4"/>
      <c r="J38" s="4" t="s">
        <v>305</v>
      </c>
      <c r="K38" s="4"/>
      <c r="L38" s="4"/>
      <c r="M38" s="6" t="s">
        <v>306</v>
      </c>
      <c r="N38" s="4">
        <v>48.5120728342331</v>
      </c>
      <c r="O38" s="4">
        <v>-58.4462954288354</v>
      </c>
      <c r="P38" s="4" t="s">
        <v>307</v>
      </c>
      <c r="Q38" s="6" t="s">
        <v>306</v>
      </c>
      <c r="R38" s="6" t="s">
        <v>308</v>
      </c>
    </row>
    <row r="39" ht="14.25" customHeight="1">
      <c r="A39" s="4" t="s">
        <v>309</v>
      </c>
      <c r="B39" s="4" t="s">
        <v>231</v>
      </c>
      <c r="C39" s="4" t="s">
        <v>310</v>
      </c>
      <c r="D39" s="4" t="s">
        <v>34</v>
      </c>
      <c r="E39" s="4" t="s">
        <v>183</v>
      </c>
      <c r="F39" s="4" t="s">
        <v>53</v>
      </c>
      <c r="G39" s="4" t="s">
        <v>24</v>
      </c>
      <c r="H39" s="4"/>
      <c r="I39" s="4"/>
      <c r="J39" s="4" t="s">
        <v>311</v>
      </c>
      <c r="K39" s="4"/>
      <c r="L39" s="4"/>
      <c r="M39" s="6" t="s">
        <v>312</v>
      </c>
      <c r="N39" s="4">
        <v>48.942894836526</v>
      </c>
      <c r="O39" s="4">
        <v>-57.9488006629823</v>
      </c>
      <c r="P39" s="9" t="s">
        <v>313</v>
      </c>
      <c r="Q39" s="4"/>
      <c r="R39" s="4"/>
    </row>
    <row r="40" ht="14.25" customHeight="1">
      <c r="A40" s="4" t="s">
        <v>314</v>
      </c>
      <c r="B40" s="4" t="s">
        <v>231</v>
      </c>
      <c r="C40" s="4" t="s">
        <v>315</v>
      </c>
      <c r="D40" s="4" t="s">
        <v>124</v>
      </c>
      <c r="E40" s="4" t="s">
        <v>183</v>
      </c>
      <c r="F40" s="10" t="s">
        <v>316</v>
      </c>
      <c r="G40" s="4" t="s">
        <v>24</v>
      </c>
      <c r="H40" s="4"/>
      <c r="I40" s="4"/>
      <c r="J40" s="4" t="s">
        <v>317</v>
      </c>
      <c r="K40" s="4"/>
      <c r="L40" s="4"/>
      <c r="M40" s="4"/>
      <c r="N40" s="4">
        <v>48.5523570379351</v>
      </c>
      <c r="O40" s="4">
        <v>-58.5707187441798</v>
      </c>
      <c r="P40" s="9" t="s">
        <v>313</v>
      </c>
      <c r="Q40" s="4"/>
      <c r="R40" s="4"/>
    </row>
    <row r="41" ht="14.25" customHeight="1">
      <c r="A41" s="4" t="s">
        <v>318</v>
      </c>
      <c r="B41" s="4" t="s">
        <v>231</v>
      </c>
      <c r="C41" s="4" t="s">
        <v>319</v>
      </c>
      <c r="D41" s="4" t="s">
        <v>182</v>
      </c>
      <c r="E41" s="4" t="s">
        <v>183</v>
      </c>
      <c r="F41" s="4" t="s">
        <v>320</v>
      </c>
      <c r="G41" s="4" t="s">
        <v>24</v>
      </c>
      <c r="H41" s="4"/>
      <c r="I41" s="4"/>
      <c r="J41" s="4" t="s">
        <v>321</v>
      </c>
      <c r="K41" s="4"/>
      <c r="L41" s="4"/>
      <c r="M41" s="4"/>
      <c r="N41" s="4">
        <v>47.5894138111814</v>
      </c>
      <c r="O41" s="4">
        <v>-59.1837242018518</v>
      </c>
      <c r="P41" s="9" t="s">
        <v>313</v>
      </c>
      <c r="Q41" s="4"/>
      <c r="R41" s="4"/>
    </row>
    <row r="42" ht="14.25" customHeight="1">
      <c r="A42" s="4" t="s">
        <v>322</v>
      </c>
      <c r="B42" s="4" t="s">
        <v>231</v>
      </c>
      <c r="C42" s="4" t="s">
        <v>323</v>
      </c>
      <c r="D42" s="4" t="s">
        <v>324</v>
      </c>
      <c r="E42" s="4" t="s">
        <v>183</v>
      </c>
      <c r="F42" s="4" t="s">
        <v>325</v>
      </c>
      <c r="G42" s="4" t="s">
        <v>24</v>
      </c>
      <c r="H42" s="4"/>
      <c r="I42" s="4"/>
      <c r="J42" s="4" t="s">
        <v>326</v>
      </c>
      <c r="K42" s="4"/>
      <c r="L42" s="4"/>
      <c r="M42" s="4"/>
      <c r="N42" s="4">
        <v>48.9550106736531</v>
      </c>
      <c r="O42" s="4">
        <v>-54.6067566317323</v>
      </c>
      <c r="P42" s="9" t="s">
        <v>313</v>
      </c>
      <c r="Q42" s="4"/>
      <c r="R42" s="4"/>
    </row>
    <row r="43" ht="14.25" customHeight="1">
      <c r="A43" s="4" t="s">
        <v>327</v>
      </c>
      <c r="B43" s="4" t="s">
        <v>231</v>
      </c>
      <c r="C43" s="4" t="s">
        <v>328</v>
      </c>
      <c r="D43" s="4" t="s">
        <v>329</v>
      </c>
      <c r="E43" s="4" t="s">
        <v>183</v>
      </c>
      <c r="F43" s="10" t="s">
        <v>330</v>
      </c>
      <c r="G43" s="4" t="s">
        <v>24</v>
      </c>
      <c r="H43" s="4"/>
      <c r="I43" s="4"/>
      <c r="J43" s="4" t="s">
        <v>331</v>
      </c>
      <c r="K43" s="4"/>
      <c r="L43" s="4"/>
      <c r="M43" s="4"/>
      <c r="N43" s="4">
        <v>48.9534575253238</v>
      </c>
      <c r="O43" s="4">
        <v>-55.6353713999994</v>
      </c>
      <c r="P43" s="9" t="s">
        <v>313</v>
      </c>
      <c r="Q43" s="4"/>
      <c r="R43" s="4"/>
    </row>
    <row r="44" ht="14.25" customHeight="1">
      <c r="A44" s="4" t="s">
        <v>332</v>
      </c>
      <c r="B44" s="4" t="s">
        <v>231</v>
      </c>
      <c r="C44" s="4" t="s">
        <v>333</v>
      </c>
      <c r="D44" s="4" t="s">
        <v>334</v>
      </c>
      <c r="E44" s="4" t="s">
        <v>183</v>
      </c>
      <c r="F44" s="4" t="s">
        <v>335</v>
      </c>
      <c r="G44" s="4" t="s">
        <v>24</v>
      </c>
      <c r="H44" s="4"/>
      <c r="I44" s="4"/>
      <c r="J44" s="4" t="s">
        <v>336</v>
      </c>
      <c r="K44" s="4"/>
      <c r="L44" s="4"/>
      <c r="M44" s="4"/>
      <c r="N44" s="4">
        <v>49.1200866741364</v>
      </c>
      <c r="O44" s="4">
        <v>-55.3340169042343</v>
      </c>
      <c r="P44" s="9" t="s">
        <v>313</v>
      </c>
      <c r="Q44" s="4"/>
      <c r="R44" s="4"/>
    </row>
    <row r="45" ht="14.25" customHeight="1">
      <c r="A45" s="4" t="s">
        <v>337</v>
      </c>
      <c r="B45" s="4" t="s">
        <v>231</v>
      </c>
      <c r="C45" s="4" t="s">
        <v>338</v>
      </c>
      <c r="D45" s="4" t="s">
        <v>339</v>
      </c>
      <c r="E45" s="4" t="s">
        <v>183</v>
      </c>
      <c r="F45" s="4" t="s">
        <v>340</v>
      </c>
      <c r="G45" s="4" t="s">
        <v>24</v>
      </c>
      <c r="H45" s="4"/>
      <c r="I45" s="4"/>
      <c r="J45" s="4" t="s">
        <v>341</v>
      </c>
      <c r="K45" s="4"/>
      <c r="L45" s="4"/>
      <c r="M45" s="4"/>
      <c r="N45" s="4">
        <v>47.8795468249833</v>
      </c>
      <c r="O45" s="4">
        <v>-55.8450228897097</v>
      </c>
      <c r="P45" s="9" t="s">
        <v>313</v>
      </c>
      <c r="Q45" s="4"/>
      <c r="R45" s="4"/>
    </row>
    <row r="46" ht="14.25" customHeight="1">
      <c r="A46" s="4" t="s">
        <v>342</v>
      </c>
      <c r="B46" s="4" t="s">
        <v>231</v>
      </c>
      <c r="C46" s="4" t="s">
        <v>343</v>
      </c>
      <c r="D46" s="4" t="s">
        <v>201</v>
      </c>
      <c r="E46" s="4" t="s">
        <v>183</v>
      </c>
      <c r="F46" s="4" t="s">
        <v>344</v>
      </c>
      <c r="G46" s="4" t="s">
        <v>24</v>
      </c>
      <c r="H46" s="4"/>
      <c r="I46" s="4"/>
      <c r="J46" s="4" t="s">
        <v>345</v>
      </c>
      <c r="K46" s="4"/>
      <c r="L46" s="4"/>
      <c r="M46" s="4"/>
      <c r="N46" s="4">
        <v>50.64955</v>
      </c>
      <c r="O46" s="4">
        <v>-57.30347</v>
      </c>
      <c r="P46" s="9" t="s">
        <v>313</v>
      </c>
      <c r="Q46" s="4"/>
      <c r="R46" s="4"/>
    </row>
    <row r="47" ht="14.25" customHeight="1">
      <c r="A47" s="4" t="s">
        <v>346</v>
      </c>
      <c r="B47" s="4" t="s">
        <v>231</v>
      </c>
      <c r="C47" s="4" t="s">
        <v>347</v>
      </c>
      <c r="D47" s="4" t="s">
        <v>348</v>
      </c>
      <c r="E47" s="4" t="s">
        <v>183</v>
      </c>
      <c r="F47" s="4" t="s">
        <v>349</v>
      </c>
      <c r="G47" s="4" t="s">
        <v>24</v>
      </c>
      <c r="H47" s="4"/>
      <c r="I47" s="4"/>
      <c r="J47" s="4" t="s">
        <v>350</v>
      </c>
      <c r="K47" s="4"/>
      <c r="L47" s="4"/>
      <c r="M47" s="4"/>
      <c r="N47" s="4">
        <v>51.3534601723254</v>
      </c>
      <c r="O47" s="4">
        <v>-55.6394758490755</v>
      </c>
      <c r="P47" s="9" t="s">
        <v>313</v>
      </c>
      <c r="Q47" s="4"/>
      <c r="R47" s="4"/>
    </row>
    <row r="48" ht="15.75" customHeight="1">
      <c r="A48" s="11" t="s">
        <v>351</v>
      </c>
      <c r="B48" s="11" t="s">
        <v>352</v>
      </c>
      <c r="C48" s="11" t="s">
        <v>215</v>
      </c>
      <c r="D48" s="11" t="s">
        <v>34</v>
      </c>
      <c r="E48" s="11" t="s">
        <v>183</v>
      </c>
      <c r="F48" s="11" t="s">
        <v>217</v>
      </c>
      <c r="G48" s="11" t="s">
        <v>24</v>
      </c>
      <c r="H48" s="11" t="s">
        <v>353</v>
      </c>
      <c r="I48" s="11" t="s">
        <v>354</v>
      </c>
      <c r="J48" s="11" t="s">
        <v>355</v>
      </c>
      <c r="K48" s="11" t="s">
        <v>356</v>
      </c>
      <c r="N48" s="1">
        <v>48.9482978751944</v>
      </c>
      <c r="O48" s="1">
        <v>-57.9299090558196</v>
      </c>
      <c r="P48" s="12" t="s">
        <v>357</v>
      </c>
      <c r="Q48" s="13" t="s">
        <v>358</v>
      </c>
    </row>
    <row r="49" ht="15.75" customHeight="1">
      <c r="A49" s="11" t="s">
        <v>351</v>
      </c>
      <c r="B49" s="11" t="s">
        <v>352</v>
      </c>
      <c r="C49" s="11" t="s">
        <v>359</v>
      </c>
      <c r="D49" s="11" t="s">
        <v>21</v>
      </c>
      <c r="E49" s="11" t="s">
        <v>183</v>
      </c>
      <c r="F49" s="11" t="s">
        <v>360</v>
      </c>
      <c r="G49" s="11" t="s">
        <v>24</v>
      </c>
      <c r="H49" s="11" t="s">
        <v>353</v>
      </c>
      <c r="I49" s="11" t="s">
        <v>354</v>
      </c>
      <c r="J49" s="11" t="s">
        <v>361</v>
      </c>
      <c r="K49" s="11" t="s">
        <v>362</v>
      </c>
      <c r="N49" s="1">
        <v>49.1726662582146</v>
      </c>
      <c r="O49" s="1">
        <v>-57.4232434576715</v>
      </c>
      <c r="P49" s="14" t="s">
        <v>357</v>
      </c>
      <c r="Q49" s="13" t="s">
        <v>358</v>
      </c>
    </row>
    <row r="50" ht="15.75" customHeight="1">
      <c r="A50" s="11" t="s">
        <v>351</v>
      </c>
      <c r="B50" s="11" t="s">
        <v>352</v>
      </c>
      <c r="C50" s="11" t="s">
        <v>363</v>
      </c>
      <c r="D50" s="11" t="s">
        <v>124</v>
      </c>
      <c r="E50" s="11" t="s">
        <v>183</v>
      </c>
      <c r="F50" s="11" t="s">
        <v>364</v>
      </c>
      <c r="G50" s="11" t="s">
        <v>24</v>
      </c>
      <c r="H50" s="11" t="s">
        <v>353</v>
      </c>
      <c r="I50" s="11" t="s">
        <v>354</v>
      </c>
      <c r="J50" s="11" t="s">
        <v>365</v>
      </c>
      <c r="K50" s="11" t="s">
        <v>366</v>
      </c>
      <c r="N50" s="1">
        <v>48.5567874212954</v>
      </c>
      <c r="O50" s="1">
        <v>-58.5671958</v>
      </c>
      <c r="P50" s="14" t="s">
        <v>357</v>
      </c>
      <c r="Q50" s="13" t="s">
        <v>358</v>
      </c>
    </row>
    <row r="51" ht="15.75" customHeight="1">
      <c r="A51" s="11" t="s">
        <v>351</v>
      </c>
      <c r="B51" s="11" t="s">
        <v>352</v>
      </c>
      <c r="C51" s="11" t="s">
        <v>367</v>
      </c>
      <c r="D51" s="11" t="s">
        <v>368</v>
      </c>
      <c r="E51" s="11" t="s">
        <v>183</v>
      </c>
      <c r="F51" s="11" t="s">
        <v>320</v>
      </c>
      <c r="G51" s="11" t="s">
        <v>24</v>
      </c>
      <c r="H51" s="11" t="s">
        <v>353</v>
      </c>
      <c r="I51" s="11" t="s">
        <v>354</v>
      </c>
      <c r="J51" s="11" t="s">
        <v>365</v>
      </c>
      <c r="K51" s="11" t="s">
        <v>366</v>
      </c>
      <c r="N51" s="1">
        <v>47.5721372066233</v>
      </c>
      <c r="O51" s="1">
        <v>-59.1368313878769</v>
      </c>
      <c r="P51" s="14" t="s">
        <v>357</v>
      </c>
      <c r="Q51" s="13" t="s">
        <v>358</v>
      </c>
    </row>
    <row r="52" ht="14.25" customHeight="1">
      <c r="A52" s="11" t="s">
        <v>369</v>
      </c>
      <c r="B52" s="11" t="s">
        <v>370</v>
      </c>
      <c r="C52" s="11" t="s">
        <v>371</v>
      </c>
      <c r="D52" s="11" t="s">
        <v>34</v>
      </c>
      <c r="E52" s="11" t="s">
        <v>183</v>
      </c>
      <c r="F52" s="11" t="s">
        <v>267</v>
      </c>
      <c r="G52" s="11" t="s">
        <v>372</v>
      </c>
      <c r="H52" s="15"/>
      <c r="I52" s="15"/>
      <c r="J52" s="11" t="s">
        <v>373</v>
      </c>
      <c r="K52" s="15"/>
      <c r="L52" s="16" t="s">
        <v>374</v>
      </c>
      <c r="M52" s="15"/>
      <c r="N52" s="15">
        <v>48.9517583114939</v>
      </c>
      <c r="O52" s="15">
        <v>-57.9528923288354</v>
      </c>
      <c r="P52" s="17" t="s">
        <v>375</v>
      </c>
      <c r="Q52" s="11"/>
    </row>
    <row r="53" ht="14.25" customHeight="1">
      <c r="A53" s="11" t="s">
        <v>376</v>
      </c>
      <c r="B53" s="11" t="s">
        <v>370</v>
      </c>
      <c r="C53" s="11" t="s">
        <v>377</v>
      </c>
      <c r="D53" s="11" t="s">
        <v>34</v>
      </c>
      <c r="E53" s="11" t="s">
        <v>183</v>
      </c>
      <c r="F53" s="11" t="s">
        <v>378</v>
      </c>
      <c r="G53" s="11" t="s">
        <v>372</v>
      </c>
      <c r="H53" s="15"/>
      <c r="I53" s="15"/>
      <c r="J53" s="11" t="s">
        <v>379</v>
      </c>
      <c r="K53" s="15"/>
      <c r="L53" s="16" t="s">
        <v>380</v>
      </c>
      <c r="M53" s="15"/>
      <c r="N53" s="15">
        <v>48.9548384027944</v>
      </c>
      <c r="O53" s="15">
        <v>-57.943775128836</v>
      </c>
      <c r="P53" s="17" t="s">
        <v>381</v>
      </c>
      <c r="Q53" s="11"/>
    </row>
    <row r="54" ht="14.25" customHeight="1">
      <c r="A54" s="11" t="s">
        <v>376</v>
      </c>
      <c r="B54" s="11" t="s">
        <v>370</v>
      </c>
      <c r="C54" s="11" t="s">
        <v>382</v>
      </c>
      <c r="D54" s="11" t="s">
        <v>21</v>
      </c>
      <c r="E54" s="11" t="s">
        <v>183</v>
      </c>
      <c r="F54" s="11" t="s">
        <v>383</v>
      </c>
      <c r="G54" s="11" t="s">
        <v>372</v>
      </c>
      <c r="H54" s="15"/>
      <c r="I54" s="15"/>
      <c r="J54" s="11" t="s">
        <v>384</v>
      </c>
      <c r="K54" s="15"/>
      <c r="L54" s="11" t="s">
        <v>385</v>
      </c>
      <c r="M54" s="11"/>
      <c r="N54" s="15">
        <v>49.1695895100128</v>
      </c>
      <c r="O54" s="15">
        <v>-57.4295158576717</v>
      </c>
      <c r="P54" s="17" t="s">
        <v>381</v>
      </c>
      <c r="Q54" s="11"/>
    </row>
    <row r="55" ht="14.25" customHeight="1">
      <c r="A55" s="11" t="s">
        <v>386</v>
      </c>
      <c r="B55" s="11" t="s">
        <v>370</v>
      </c>
      <c r="C55" s="15" t="s">
        <v>387</v>
      </c>
      <c r="D55" s="11" t="s">
        <v>34</v>
      </c>
      <c r="E55" s="11" t="s">
        <v>183</v>
      </c>
      <c r="F55" s="11" t="s">
        <v>388</v>
      </c>
      <c r="G55" s="11" t="s">
        <v>372</v>
      </c>
      <c r="H55" s="15"/>
      <c r="I55" s="15"/>
      <c r="J55" s="11" t="s">
        <v>389</v>
      </c>
      <c r="K55" s="15"/>
      <c r="L55" s="16" t="s">
        <v>390</v>
      </c>
      <c r="M55" s="15"/>
      <c r="N55" s="15">
        <v>48.9523173464365</v>
      </c>
      <c r="O55" s="15">
        <v>-57.9531575134918</v>
      </c>
      <c r="P55" s="17" t="s">
        <v>391</v>
      </c>
      <c r="Q55" s="11"/>
    </row>
    <row r="56" ht="14.25" customHeight="1">
      <c r="A56" s="11" t="s">
        <v>386</v>
      </c>
      <c r="B56" s="11" t="s">
        <v>370</v>
      </c>
      <c r="C56" s="15"/>
      <c r="D56" s="11" t="s">
        <v>124</v>
      </c>
      <c r="E56" s="11" t="s">
        <v>183</v>
      </c>
      <c r="F56" s="11" t="s">
        <v>392</v>
      </c>
      <c r="G56" s="11" t="s">
        <v>372</v>
      </c>
      <c r="H56" s="15"/>
      <c r="I56" s="15"/>
      <c r="J56" s="11" t="s">
        <v>393</v>
      </c>
      <c r="K56" s="15"/>
      <c r="L56" s="16" t="s">
        <v>390</v>
      </c>
      <c r="M56" s="15"/>
      <c r="N56" s="17">
        <v>48.9527048466507</v>
      </c>
      <c r="O56" s="17">
        <v>-57.9531897</v>
      </c>
      <c r="P56" s="17" t="s">
        <v>391</v>
      </c>
      <c r="Q56" s="11"/>
    </row>
    <row r="57" ht="14.25" customHeight="1">
      <c r="A57" s="11" t="s">
        <v>394</v>
      </c>
      <c r="B57" s="11" t="s">
        <v>370</v>
      </c>
      <c r="C57" s="15"/>
      <c r="D57" s="11" t="s">
        <v>368</v>
      </c>
      <c r="E57" s="11" t="s">
        <v>183</v>
      </c>
      <c r="F57" s="11" t="s">
        <v>320</v>
      </c>
      <c r="G57" s="11" t="s">
        <v>372</v>
      </c>
      <c r="H57" s="15"/>
      <c r="I57" s="15"/>
      <c r="J57" s="11" t="s">
        <v>395</v>
      </c>
      <c r="K57" s="15"/>
      <c r="L57" s="16" t="s">
        <v>396</v>
      </c>
      <c r="M57" s="15"/>
      <c r="N57" s="17">
        <v>47.5770946374796</v>
      </c>
      <c r="O57" s="17">
        <v>-59.1371156454691</v>
      </c>
      <c r="P57" s="17" t="s">
        <v>397</v>
      </c>
      <c r="Q57" s="11"/>
    </row>
    <row r="58" ht="14.25" customHeight="1">
      <c r="A58" s="11" t="s">
        <v>394</v>
      </c>
      <c r="B58" s="11" t="s">
        <v>370</v>
      </c>
      <c r="C58" s="11" t="s">
        <v>398</v>
      </c>
      <c r="D58" s="11" t="s">
        <v>124</v>
      </c>
      <c r="E58" s="11" t="s">
        <v>183</v>
      </c>
      <c r="F58" s="11" t="s">
        <v>399</v>
      </c>
      <c r="G58" s="11" t="s">
        <v>372</v>
      </c>
      <c r="H58" s="15"/>
      <c r="I58" s="15"/>
      <c r="J58" s="11" t="s">
        <v>400</v>
      </c>
      <c r="K58" s="15" t="s">
        <v>401</v>
      </c>
      <c r="L58" s="11" t="s">
        <v>402</v>
      </c>
      <c r="M58" s="15"/>
      <c r="N58" s="15">
        <v>48.5486025792104</v>
      </c>
      <c r="O58" s="15">
        <v>-58.57977182268</v>
      </c>
      <c r="P58" s="17" t="s">
        <v>397</v>
      </c>
      <c r="Q58" s="11"/>
    </row>
    <row r="59" ht="14.25" customHeight="1">
      <c r="A59" s="11" t="s">
        <v>403</v>
      </c>
      <c r="B59" s="11" t="s">
        <v>370</v>
      </c>
      <c r="C59" s="11" t="s">
        <v>404</v>
      </c>
      <c r="D59" s="11" t="s">
        <v>34</v>
      </c>
      <c r="E59" s="11" t="s">
        <v>183</v>
      </c>
      <c r="F59" s="11" t="s">
        <v>253</v>
      </c>
      <c r="G59" s="11" t="s">
        <v>372</v>
      </c>
      <c r="H59" s="15"/>
      <c r="I59" s="15"/>
      <c r="J59" s="11" t="s">
        <v>405</v>
      </c>
      <c r="K59" s="15"/>
      <c r="L59" s="16" t="s">
        <v>406</v>
      </c>
      <c r="M59" s="15"/>
      <c r="N59" s="15">
        <v>48.9511556588659</v>
      </c>
      <c r="O59" s="15">
        <v>-57.9400587423275</v>
      </c>
      <c r="P59" s="17" t="s">
        <v>397</v>
      </c>
      <c r="Q59" s="11"/>
    </row>
    <row r="60" ht="14.25" customHeight="1">
      <c r="A60" s="11" t="s">
        <v>403</v>
      </c>
      <c r="B60" s="11" t="s">
        <v>370</v>
      </c>
      <c r="C60" s="15"/>
      <c r="D60" s="11" t="s">
        <v>169</v>
      </c>
      <c r="E60" s="11" t="s">
        <v>183</v>
      </c>
      <c r="F60" s="11" t="s">
        <v>170</v>
      </c>
      <c r="G60" s="11" t="s">
        <v>372</v>
      </c>
      <c r="H60" s="15"/>
      <c r="I60" s="15"/>
      <c r="J60" s="11" t="s">
        <v>407</v>
      </c>
      <c r="K60" s="15"/>
      <c r="L60" s="16" t="s">
        <v>408</v>
      </c>
      <c r="M60" s="15"/>
      <c r="N60" s="15"/>
      <c r="O60" s="15"/>
      <c r="P60" s="17" t="s">
        <v>397</v>
      </c>
      <c r="Q60" s="11"/>
    </row>
    <row r="61" ht="14.25" customHeight="1">
      <c r="A61" s="11" t="s">
        <v>409</v>
      </c>
      <c r="B61" s="18" t="s">
        <v>410</v>
      </c>
      <c r="C61" s="18" t="s">
        <v>411</v>
      </c>
      <c r="D61" s="11" t="s">
        <v>34</v>
      </c>
      <c r="E61" s="11" t="s">
        <v>183</v>
      </c>
      <c r="F61" s="11" t="s">
        <v>412</v>
      </c>
      <c r="G61" s="11" t="s">
        <v>24</v>
      </c>
      <c r="H61" s="15"/>
      <c r="I61" s="15"/>
      <c r="J61" s="11" t="s">
        <v>413</v>
      </c>
      <c r="K61" s="19" t="s">
        <v>413</v>
      </c>
      <c r="L61" s="15"/>
      <c r="M61" s="15"/>
      <c r="N61" s="15"/>
      <c r="O61" s="15"/>
      <c r="P61" s="17" t="s">
        <v>414</v>
      </c>
      <c r="Q61" s="13" t="s">
        <v>415</v>
      </c>
      <c r="R61" s="3" t="s">
        <v>416</v>
      </c>
    </row>
    <row r="62" ht="14.25" customHeight="1">
      <c r="A62" s="11" t="s">
        <v>417</v>
      </c>
      <c r="B62" s="18" t="s">
        <v>410</v>
      </c>
      <c r="C62" s="11"/>
      <c r="D62" s="11" t="s">
        <v>124</v>
      </c>
      <c r="E62" s="11" t="s">
        <v>183</v>
      </c>
      <c r="F62" s="11" t="s">
        <v>418</v>
      </c>
      <c r="G62" s="11" t="s">
        <v>24</v>
      </c>
      <c r="H62" s="15"/>
      <c r="I62" s="15"/>
      <c r="J62" s="11" t="s">
        <v>419</v>
      </c>
      <c r="K62" s="11" t="s">
        <v>420</v>
      </c>
      <c r="L62" s="15"/>
      <c r="M62" s="15"/>
      <c r="N62" s="15"/>
      <c r="O62" s="15"/>
      <c r="P62" s="17" t="s">
        <v>421</v>
      </c>
      <c r="Q62" s="13" t="s">
        <v>415</v>
      </c>
      <c r="R62" s="15"/>
    </row>
    <row r="63" ht="14.25" customHeight="1">
      <c r="A63" s="11" t="s">
        <v>422</v>
      </c>
      <c r="B63" s="18" t="s">
        <v>410</v>
      </c>
      <c r="C63" s="11" t="s">
        <v>423</v>
      </c>
      <c r="D63" s="11" t="s">
        <v>34</v>
      </c>
      <c r="E63" s="11" t="s">
        <v>183</v>
      </c>
      <c r="F63" s="11" t="s">
        <v>44</v>
      </c>
      <c r="G63" s="11" t="s">
        <v>24</v>
      </c>
      <c r="H63" s="15"/>
      <c r="I63" s="15"/>
      <c r="J63" s="11" t="s">
        <v>424</v>
      </c>
      <c r="K63" s="11" t="s">
        <v>425</v>
      </c>
      <c r="L63" s="15"/>
      <c r="M63" s="15" t="s">
        <v>426</v>
      </c>
      <c r="N63" s="15">
        <v>48.9401063412201</v>
      </c>
      <c r="O63" s="15">
        <v>-57.9400186491814</v>
      </c>
      <c r="P63" s="17" t="s">
        <v>427</v>
      </c>
      <c r="Q63" s="13" t="s">
        <v>415</v>
      </c>
      <c r="R63" s="15" t="s">
        <v>428</v>
      </c>
    </row>
    <row r="64" ht="14.25" customHeight="1">
      <c r="A64" s="18" t="s">
        <v>429</v>
      </c>
      <c r="B64" s="11" t="s">
        <v>430</v>
      </c>
      <c r="C64" s="11"/>
      <c r="D64" s="11" t="s">
        <v>124</v>
      </c>
      <c r="E64" s="11" t="s">
        <v>183</v>
      </c>
      <c r="F64" s="11" t="s">
        <v>418</v>
      </c>
      <c r="G64" s="11" t="s">
        <v>24</v>
      </c>
      <c r="H64" s="15"/>
      <c r="I64" s="15"/>
      <c r="J64" s="11" t="s">
        <v>431</v>
      </c>
      <c r="K64" s="11" t="s">
        <v>432</v>
      </c>
      <c r="L64" s="15"/>
      <c r="M64" s="15"/>
      <c r="N64" s="15"/>
      <c r="O64" s="15"/>
      <c r="P64" s="17" t="s">
        <v>433</v>
      </c>
      <c r="Q64" s="13" t="s">
        <v>415</v>
      </c>
      <c r="R64" s="15" t="s">
        <v>434</v>
      </c>
    </row>
    <row r="65" ht="14.25" customHeight="1">
      <c r="A65" s="11" t="s">
        <v>435</v>
      </c>
      <c r="B65" s="11" t="s">
        <v>410</v>
      </c>
      <c r="C65" s="11" t="s">
        <v>436</v>
      </c>
      <c r="D65" s="11" t="s">
        <v>34</v>
      </c>
      <c r="E65" s="11" t="s">
        <v>183</v>
      </c>
      <c r="F65" s="11" t="s">
        <v>437</v>
      </c>
      <c r="G65" s="11" t="s">
        <v>24</v>
      </c>
      <c r="H65" s="15"/>
      <c r="I65" s="15"/>
      <c r="J65" s="1" t="s">
        <v>438</v>
      </c>
      <c r="K65" s="15"/>
      <c r="L65" s="15"/>
      <c r="M65" s="15"/>
      <c r="N65" s="15">
        <v>48.9525023274822</v>
      </c>
      <c r="O65" s="15">
        <v>-57.952602228836</v>
      </c>
      <c r="P65" s="17" t="s">
        <v>439</v>
      </c>
      <c r="Q65" s="13" t="s">
        <v>415</v>
      </c>
      <c r="R65" s="15" t="s">
        <v>440</v>
      </c>
    </row>
    <row r="66" ht="14.25" customHeight="1">
      <c r="A66" s="11" t="s">
        <v>441</v>
      </c>
      <c r="B66" s="11" t="s">
        <v>410</v>
      </c>
      <c r="C66" s="11"/>
      <c r="D66" s="11" t="s">
        <v>442</v>
      </c>
      <c r="E66" s="11" t="s">
        <v>183</v>
      </c>
      <c r="F66" s="11" t="s">
        <v>443</v>
      </c>
      <c r="G66" s="11" t="s">
        <v>24</v>
      </c>
      <c r="H66" s="15"/>
      <c r="I66" s="15"/>
      <c r="J66" s="11" t="s">
        <v>444</v>
      </c>
      <c r="K66" s="11" t="s">
        <v>445</v>
      </c>
      <c r="L66" s="15"/>
      <c r="M66" s="15"/>
      <c r="N66" s="15"/>
      <c r="O66" s="15"/>
      <c r="P66" s="17" t="s">
        <v>446</v>
      </c>
      <c r="Q66" s="13" t="s">
        <v>415</v>
      </c>
      <c r="R66" s="15"/>
    </row>
    <row r="67" ht="14.25" customHeight="1">
      <c r="A67" s="11" t="s">
        <v>447</v>
      </c>
      <c r="B67" s="11" t="s">
        <v>410</v>
      </c>
      <c r="C67" s="11" t="s">
        <v>448</v>
      </c>
      <c r="D67" s="11" t="s">
        <v>34</v>
      </c>
      <c r="E67" s="11" t="s">
        <v>183</v>
      </c>
      <c r="F67" s="11" t="s">
        <v>449</v>
      </c>
      <c r="G67" s="11" t="s">
        <v>24</v>
      </c>
      <c r="H67" s="15"/>
      <c r="I67" s="15"/>
      <c r="J67" s="11" t="s">
        <v>450</v>
      </c>
      <c r="K67" s="11" t="s">
        <v>451</v>
      </c>
      <c r="L67" s="15"/>
      <c r="M67" s="15"/>
      <c r="N67" s="15">
        <v>48.949756125416</v>
      </c>
      <c r="O67" s="15">
        <v>-57.9455439558197</v>
      </c>
      <c r="P67" s="17" t="s">
        <v>452</v>
      </c>
      <c r="Q67" s="13" t="s">
        <v>415</v>
      </c>
      <c r="R67" s="15" t="s">
        <v>453</v>
      </c>
    </row>
    <row r="68" ht="14.25" customHeight="1">
      <c r="A68" s="11" t="s">
        <v>454</v>
      </c>
      <c r="B68" s="11" t="s">
        <v>410</v>
      </c>
      <c r="C68" s="11" t="s">
        <v>455</v>
      </c>
      <c r="D68" s="11" t="s">
        <v>456</v>
      </c>
      <c r="E68" s="11" t="s">
        <v>183</v>
      </c>
      <c r="F68" s="11" t="s">
        <v>457</v>
      </c>
      <c r="G68" s="11" t="s">
        <v>24</v>
      </c>
      <c r="H68" s="15"/>
      <c r="I68" s="15"/>
      <c r="J68" s="11" t="s">
        <v>458</v>
      </c>
      <c r="K68" s="11" t="s">
        <v>459</v>
      </c>
      <c r="L68" s="15"/>
      <c r="M68" s="13" t="s">
        <v>460</v>
      </c>
      <c r="N68" s="15"/>
      <c r="O68" s="15"/>
      <c r="P68" s="17" t="s">
        <v>461</v>
      </c>
      <c r="Q68" s="13" t="s">
        <v>415</v>
      </c>
      <c r="R68" s="15"/>
    </row>
    <row r="69" ht="14.25" customHeight="1">
      <c r="A69" s="11" t="s">
        <v>462</v>
      </c>
      <c r="B69" s="11" t="s">
        <v>410</v>
      </c>
      <c r="C69" s="11"/>
      <c r="D69" s="16" t="s">
        <v>463</v>
      </c>
      <c r="E69" s="11" t="s">
        <v>183</v>
      </c>
      <c r="F69" s="11" t="s">
        <v>464</v>
      </c>
      <c r="G69" s="11" t="s">
        <v>24</v>
      </c>
      <c r="H69" s="15"/>
      <c r="I69" s="15"/>
      <c r="J69" s="11" t="s">
        <v>465</v>
      </c>
      <c r="K69" s="11" t="s">
        <v>465</v>
      </c>
      <c r="L69" s="11" t="s">
        <v>466</v>
      </c>
      <c r="M69" s="13" t="s">
        <v>467</v>
      </c>
      <c r="N69" s="15"/>
      <c r="O69" s="15"/>
      <c r="P69" s="17" t="s">
        <v>468</v>
      </c>
      <c r="Q69" s="13" t="s">
        <v>415</v>
      </c>
      <c r="R69" s="15"/>
    </row>
    <row r="70" ht="14.25" customHeight="1">
      <c r="A70" s="11" t="s">
        <v>469</v>
      </c>
      <c r="B70" s="11" t="s">
        <v>410</v>
      </c>
      <c r="C70" s="11" t="s">
        <v>470</v>
      </c>
      <c r="D70" s="11" t="s">
        <v>34</v>
      </c>
      <c r="E70" s="11" t="s">
        <v>183</v>
      </c>
      <c r="F70" s="11" t="s">
        <v>412</v>
      </c>
      <c r="G70" s="11" t="s">
        <v>24</v>
      </c>
      <c r="H70" s="15"/>
      <c r="I70" s="15"/>
      <c r="J70" s="11" t="s">
        <v>471</v>
      </c>
      <c r="K70" s="11" t="s">
        <v>472</v>
      </c>
      <c r="L70" s="15"/>
      <c r="M70" s="15"/>
      <c r="N70" s="15"/>
      <c r="O70" s="15"/>
      <c r="P70" s="17" t="s">
        <v>473</v>
      </c>
      <c r="Q70" s="13" t="s">
        <v>415</v>
      </c>
      <c r="R70" s="15"/>
    </row>
    <row r="71" ht="14.25" customHeight="1">
      <c r="A71" s="11" t="s">
        <v>474</v>
      </c>
      <c r="B71" s="11" t="s">
        <v>410</v>
      </c>
      <c r="C71" s="11" t="s">
        <v>475</v>
      </c>
      <c r="D71" s="11" t="s">
        <v>34</v>
      </c>
      <c r="E71" s="11" t="s">
        <v>183</v>
      </c>
      <c r="F71" s="11" t="s">
        <v>437</v>
      </c>
      <c r="G71" s="11" t="s">
        <v>24</v>
      </c>
      <c r="H71" s="15"/>
      <c r="I71" s="15"/>
      <c r="J71" s="11" t="s">
        <v>476</v>
      </c>
      <c r="K71" s="11" t="s">
        <v>476</v>
      </c>
      <c r="L71" s="15"/>
      <c r="M71" s="15"/>
      <c r="N71" s="15">
        <v>48.9525023274822</v>
      </c>
      <c r="O71" s="15">
        <v>-57.952602228836</v>
      </c>
      <c r="P71" s="17" t="s">
        <v>477</v>
      </c>
      <c r="Q71" s="13" t="s">
        <v>415</v>
      </c>
      <c r="R71" s="15"/>
    </row>
    <row r="72" ht="14.25" customHeight="1">
      <c r="A72" s="11" t="s">
        <v>478</v>
      </c>
      <c r="B72" s="11" t="s">
        <v>410</v>
      </c>
      <c r="C72" s="11"/>
      <c r="D72" s="11" t="s">
        <v>479</v>
      </c>
      <c r="E72" s="11" t="s">
        <v>183</v>
      </c>
      <c r="F72" s="11" t="s">
        <v>464</v>
      </c>
      <c r="G72" s="11" t="s">
        <v>24</v>
      </c>
      <c r="H72" s="15"/>
      <c r="I72" s="15"/>
      <c r="J72" s="11" t="s">
        <v>480</v>
      </c>
      <c r="K72" s="11" t="s">
        <v>481</v>
      </c>
      <c r="L72" s="15"/>
      <c r="M72" s="13" t="s">
        <v>482</v>
      </c>
      <c r="N72" s="15"/>
      <c r="O72" s="15"/>
      <c r="P72" s="17" t="s">
        <v>483</v>
      </c>
      <c r="Q72" s="13" t="s">
        <v>415</v>
      </c>
      <c r="R72" s="15"/>
    </row>
    <row r="73" ht="14.25" customHeight="1">
      <c r="A73" s="11" t="s">
        <v>484</v>
      </c>
      <c r="B73" s="11" t="s">
        <v>410</v>
      </c>
      <c r="C73" s="11"/>
      <c r="D73" s="11" t="s">
        <v>34</v>
      </c>
      <c r="E73" s="11" t="s">
        <v>183</v>
      </c>
      <c r="F73" s="11" t="s">
        <v>412</v>
      </c>
      <c r="G73" s="11" t="s">
        <v>24</v>
      </c>
      <c r="H73" s="15"/>
      <c r="I73" s="15"/>
      <c r="J73" s="11" t="s">
        <v>485</v>
      </c>
      <c r="K73" s="11" t="s">
        <v>486</v>
      </c>
      <c r="L73" s="15"/>
      <c r="M73" s="15"/>
      <c r="N73" s="15"/>
      <c r="O73" s="15"/>
      <c r="P73" s="17" t="s">
        <v>487</v>
      </c>
      <c r="Q73" s="13" t="s">
        <v>415</v>
      </c>
      <c r="R73" s="15"/>
    </row>
    <row r="74" ht="14.25" customHeight="1">
      <c r="A74" s="11" t="s">
        <v>488</v>
      </c>
      <c r="B74" s="11" t="s">
        <v>410</v>
      </c>
      <c r="C74" s="11" t="s">
        <v>436</v>
      </c>
      <c r="D74" s="11" t="s">
        <v>34</v>
      </c>
      <c r="E74" s="11" t="s">
        <v>183</v>
      </c>
      <c r="F74" s="11" t="s">
        <v>437</v>
      </c>
      <c r="G74" s="11" t="s">
        <v>24</v>
      </c>
      <c r="H74" s="15"/>
      <c r="I74" s="15"/>
      <c r="J74" s="11" t="s">
        <v>489</v>
      </c>
      <c r="K74" s="11" t="s">
        <v>490</v>
      </c>
      <c r="L74" s="15"/>
      <c r="M74" s="15"/>
      <c r="N74" s="15">
        <v>48.9525023274822</v>
      </c>
      <c r="O74" s="15">
        <v>-57.952602228836</v>
      </c>
      <c r="P74" s="17" t="s">
        <v>491</v>
      </c>
      <c r="Q74" s="13" t="s">
        <v>415</v>
      </c>
      <c r="R74" s="15"/>
    </row>
    <row r="75" ht="14.25" customHeight="1">
      <c r="A75" s="11" t="s">
        <v>492</v>
      </c>
      <c r="B75" s="11" t="s">
        <v>410</v>
      </c>
      <c r="C75" s="11" t="s">
        <v>448</v>
      </c>
      <c r="D75" s="11" t="s">
        <v>34</v>
      </c>
      <c r="E75" s="11" t="s">
        <v>183</v>
      </c>
      <c r="F75" s="11" t="s">
        <v>449</v>
      </c>
      <c r="G75" s="11" t="s">
        <v>24</v>
      </c>
      <c r="H75" s="15"/>
      <c r="I75" s="15"/>
      <c r="J75" s="11" t="s">
        <v>493</v>
      </c>
      <c r="K75" s="11" t="s">
        <v>494</v>
      </c>
      <c r="L75" s="15"/>
      <c r="M75" s="15"/>
      <c r="N75" s="15">
        <v>48.9498226079895</v>
      </c>
      <c r="O75" s="15">
        <v>-57.9455211841303</v>
      </c>
      <c r="P75" s="17" t="s">
        <v>495</v>
      </c>
      <c r="Q75" s="13" t="s">
        <v>415</v>
      </c>
      <c r="R75" s="15"/>
    </row>
    <row r="76" ht="14.25" customHeight="1">
      <c r="A76" s="11" t="s">
        <v>496</v>
      </c>
      <c r="B76" s="11" t="s">
        <v>410</v>
      </c>
      <c r="C76" s="11" t="s">
        <v>387</v>
      </c>
      <c r="D76" s="11" t="s">
        <v>34</v>
      </c>
      <c r="E76" s="11" t="s">
        <v>183</v>
      </c>
      <c r="F76" s="11" t="s">
        <v>267</v>
      </c>
      <c r="G76" s="11" t="s">
        <v>24</v>
      </c>
      <c r="H76" s="15"/>
      <c r="I76" s="15"/>
      <c r="J76" s="11" t="s">
        <v>497</v>
      </c>
      <c r="K76" s="11" t="s">
        <v>498</v>
      </c>
      <c r="L76" s="15"/>
      <c r="M76" s="15"/>
      <c r="N76" s="15">
        <v>48.9517583114939</v>
      </c>
      <c r="O76" s="15">
        <v>-57.9528923288354</v>
      </c>
      <c r="P76" s="17" t="s">
        <v>499</v>
      </c>
      <c r="Q76" s="13" t="s">
        <v>415</v>
      </c>
    </row>
    <row r="77" ht="14.25" customHeight="1">
      <c r="A77" s="11" t="s">
        <v>500</v>
      </c>
      <c r="B77" s="11" t="s">
        <v>410</v>
      </c>
      <c r="C77" s="11"/>
      <c r="D77" s="11" t="s">
        <v>21</v>
      </c>
      <c r="E77" s="11" t="s">
        <v>183</v>
      </c>
      <c r="F77" s="11" t="s">
        <v>501</v>
      </c>
      <c r="G77" s="11" t="s">
        <v>24</v>
      </c>
      <c r="H77" s="15"/>
      <c r="I77" s="15"/>
      <c r="J77" s="11" t="s">
        <v>502</v>
      </c>
      <c r="K77" s="11" t="s">
        <v>503</v>
      </c>
      <c r="L77" s="11" t="s">
        <v>504</v>
      </c>
      <c r="M77" s="13" t="s">
        <v>505</v>
      </c>
      <c r="N77" s="15"/>
      <c r="O77" s="15"/>
      <c r="P77" s="17" t="s">
        <v>506</v>
      </c>
      <c r="Q77" s="13" t="s">
        <v>415</v>
      </c>
    </row>
    <row r="78" ht="14.25" customHeight="1">
      <c r="A78" s="11" t="s">
        <v>507</v>
      </c>
      <c r="B78" s="11" t="s">
        <v>430</v>
      </c>
      <c r="C78" s="11"/>
      <c r="D78" s="11" t="s">
        <v>34</v>
      </c>
      <c r="E78" s="11" t="s">
        <v>183</v>
      </c>
      <c r="F78" s="11" t="s">
        <v>412</v>
      </c>
      <c r="G78" s="11" t="s">
        <v>24</v>
      </c>
      <c r="H78" s="15"/>
      <c r="I78" s="15"/>
      <c r="J78" s="11" t="s">
        <v>508</v>
      </c>
      <c r="K78" s="11" t="s">
        <v>509</v>
      </c>
      <c r="L78" s="15"/>
      <c r="M78" s="15"/>
      <c r="N78" s="15"/>
      <c r="O78" s="15"/>
      <c r="P78" s="17" t="s">
        <v>510</v>
      </c>
      <c r="Q78" s="13" t="s">
        <v>415</v>
      </c>
    </row>
    <row r="79" ht="14.25" customHeight="1">
      <c r="A79" s="1" t="s">
        <v>511</v>
      </c>
      <c r="B79" s="1" t="s">
        <v>430</v>
      </c>
      <c r="C79" s="1" t="s">
        <v>512</v>
      </c>
      <c r="D79" s="1" t="s">
        <v>124</v>
      </c>
      <c r="E79" s="1" t="s">
        <v>183</v>
      </c>
      <c r="F79" s="1" t="s">
        <v>513</v>
      </c>
      <c r="G79" s="1" t="s">
        <v>24</v>
      </c>
      <c r="H79" s="1" t="s">
        <v>514</v>
      </c>
      <c r="I79" s="1" t="s">
        <v>515</v>
      </c>
      <c r="J79" s="1" t="s">
        <v>516</v>
      </c>
      <c r="N79" s="1">
        <v>48.5548944957443</v>
      </c>
      <c r="O79" s="1">
        <v>-58.5622906728397</v>
      </c>
      <c r="P79" s="2" t="s">
        <v>517</v>
      </c>
      <c r="Q79" s="1" t="s">
        <v>518</v>
      </c>
      <c r="R79" s="3" t="s">
        <v>519</v>
      </c>
    </row>
    <row r="80" ht="14.25" customHeight="1">
      <c r="A80" s="1" t="s">
        <v>520</v>
      </c>
      <c r="B80" s="1" t="s">
        <v>521</v>
      </c>
      <c r="C80" s="1" t="s">
        <v>522</v>
      </c>
      <c r="D80" s="1" t="s">
        <v>34</v>
      </c>
      <c r="E80" s="1" t="s">
        <v>183</v>
      </c>
      <c r="F80" s="1" t="s">
        <v>523</v>
      </c>
      <c r="G80" s="1" t="s">
        <v>24</v>
      </c>
      <c r="N80" s="1">
        <v>48.9656295389822</v>
      </c>
      <c r="O80" s="1">
        <v>58.006973111615</v>
      </c>
      <c r="P80" s="2" t="s">
        <v>524</v>
      </c>
      <c r="Q80" s="3" t="s">
        <v>525</v>
      </c>
      <c r="R80" s="3" t="s">
        <v>526</v>
      </c>
    </row>
    <row r="81" ht="14.25" customHeight="1">
      <c r="A81" s="1" t="s">
        <v>527</v>
      </c>
      <c r="B81" s="1" t="s">
        <v>521</v>
      </c>
      <c r="C81" s="1" t="s">
        <v>528</v>
      </c>
      <c r="D81" s="1" t="s">
        <v>124</v>
      </c>
      <c r="E81" s="1" t="s">
        <v>183</v>
      </c>
      <c r="F81" s="1" t="s">
        <v>529</v>
      </c>
      <c r="G81" s="1" t="s">
        <v>24</v>
      </c>
      <c r="N81" s="1">
        <v>48.5546094893962</v>
      </c>
      <c r="O81" s="1">
        <v>-58.5841024500765</v>
      </c>
      <c r="P81" s="2" t="s">
        <v>530</v>
      </c>
      <c r="Q81" s="3" t="s">
        <v>531</v>
      </c>
      <c r="R81" s="3" t="s">
        <v>532</v>
      </c>
    </row>
    <row r="82" ht="14.25" customHeight="1">
      <c r="A82" s="1" t="s">
        <v>533</v>
      </c>
      <c r="B82" s="1" t="s">
        <v>521</v>
      </c>
      <c r="C82" s="1" t="s">
        <v>534</v>
      </c>
      <c r="D82" s="1" t="s">
        <v>34</v>
      </c>
      <c r="E82" s="1" t="s">
        <v>183</v>
      </c>
      <c r="F82" s="1" t="s">
        <v>267</v>
      </c>
      <c r="G82" s="1" t="s">
        <v>24</v>
      </c>
      <c r="J82" s="1" t="s">
        <v>535</v>
      </c>
      <c r="L82" s="3" t="s">
        <v>536</v>
      </c>
      <c r="M82" s="1" t="s">
        <v>537</v>
      </c>
      <c r="N82" s="1">
        <v>48.9517680114665</v>
      </c>
      <c r="O82" s="1">
        <v>-57.9545415846558</v>
      </c>
      <c r="P82" s="2" t="s">
        <v>538</v>
      </c>
      <c r="Q82" s="3" t="s">
        <v>537</v>
      </c>
      <c r="R82" s="3"/>
    </row>
    <row r="83" ht="14.25" customHeight="1">
      <c r="A83" s="1" t="s">
        <v>539</v>
      </c>
      <c r="B83" s="1" t="s">
        <v>540</v>
      </c>
      <c r="C83" s="1" t="s">
        <v>541</v>
      </c>
      <c r="D83" s="1" t="s">
        <v>34</v>
      </c>
      <c r="E83" s="1" t="s">
        <v>183</v>
      </c>
      <c r="F83" s="1" t="s">
        <v>101</v>
      </c>
      <c r="G83" s="1" t="s">
        <v>24</v>
      </c>
      <c r="H83" s="1" t="s">
        <v>542</v>
      </c>
      <c r="I83" s="1" t="s">
        <v>543</v>
      </c>
      <c r="J83" s="1" t="s">
        <v>544</v>
      </c>
      <c r="M83" s="1" t="s">
        <v>545</v>
      </c>
      <c r="N83" s="1">
        <v>48.9628674064433</v>
      </c>
      <c r="O83" s="1">
        <v>-57.9215649662625</v>
      </c>
      <c r="P83" s="2" t="s">
        <v>546</v>
      </c>
      <c r="Q83" s="1" t="s">
        <v>547</v>
      </c>
      <c r="R83" s="1" t="s">
        <v>548</v>
      </c>
    </row>
    <row r="84" ht="14.25" customHeight="1">
      <c r="A84" s="1" t="s">
        <v>549</v>
      </c>
      <c r="B84" s="1" t="s">
        <v>540</v>
      </c>
      <c r="C84" s="1" t="s">
        <v>550</v>
      </c>
      <c r="D84" s="1" t="s">
        <v>34</v>
      </c>
      <c r="E84" s="1" t="s">
        <v>183</v>
      </c>
      <c r="F84" s="1" t="s">
        <v>551</v>
      </c>
      <c r="G84" s="1" t="s">
        <v>24</v>
      </c>
      <c r="J84" s="1" t="s">
        <v>552</v>
      </c>
      <c r="M84" s="1" t="s">
        <v>553</v>
      </c>
      <c r="N84" s="2">
        <v>48.9529383165949</v>
      </c>
      <c r="O84" s="2">
        <v>-57.9473422306836</v>
      </c>
      <c r="P84" s="2" t="s">
        <v>554</v>
      </c>
      <c r="Q84" s="1" t="s">
        <v>555</v>
      </c>
      <c r="R84" s="1" t="s">
        <v>556</v>
      </c>
    </row>
    <row r="85" ht="14.25" customHeight="1">
      <c r="A85" s="1" t="s">
        <v>557</v>
      </c>
      <c r="B85" s="1" t="s">
        <v>410</v>
      </c>
      <c r="C85" s="1" t="s">
        <v>558</v>
      </c>
      <c r="D85" s="1" t="s">
        <v>34</v>
      </c>
      <c r="E85" s="1" t="s">
        <v>183</v>
      </c>
      <c r="F85" s="1" t="s">
        <v>559</v>
      </c>
      <c r="G85" s="1" t="s">
        <v>24</v>
      </c>
      <c r="H85" s="1" t="s">
        <v>514</v>
      </c>
      <c r="I85" s="1" t="s">
        <v>515</v>
      </c>
      <c r="J85" s="1" t="s">
        <v>560</v>
      </c>
      <c r="M85" s="1" t="s">
        <v>561</v>
      </c>
      <c r="N85" s="1">
        <v>48.9665762715458</v>
      </c>
      <c r="O85" s="1">
        <v>-57.9088968989095</v>
      </c>
      <c r="P85" s="2" t="s">
        <v>562</v>
      </c>
      <c r="Q85" s="1" t="s">
        <v>563</v>
      </c>
    </row>
    <row r="86" ht="14.25" customHeight="1">
      <c r="A86" s="1" t="s">
        <v>557</v>
      </c>
      <c r="B86" s="1" t="s">
        <v>410</v>
      </c>
      <c r="C86" s="1" t="s">
        <v>564</v>
      </c>
      <c r="D86" s="1" t="s">
        <v>124</v>
      </c>
      <c r="E86" s="1" t="s">
        <v>183</v>
      </c>
      <c r="F86" s="1" t="s">
        <v>364</v>
      </c>
      <c r="G86" s="1" t="s">
        <v>24</v>
      </c>
      <c r="H86" s="1" t="s">
        <v>514</v>
      </c>
      <c r="I86" s="1" t="s">
        <v>515</v>
      </c>
      <c r="M86" s="1" t="s">
        <v>561</v>
      </c>
      <c r="N86" s="1">
        <v>48.5619881902434</v>
      </c>
      <c r="O86" s="1">
        <v>-58.5642303051167</v>
      </c>
      <c r="P86" s="2" t="s">
        <v>562</v>
      </c>
      <c r="Q86" s="1" t="s">
        <v>565</v>
      </c>
      <c r="R86" s="3" t="s">
        <v>566</v>
      </c>
    </row>
    <row r="87" ht="14.25" customHeight="1">
      <c r="A87" s="4" t="s">
        <v>567</v>
      </c>
      <c r="B87" s="4" t="s">
        <v>568</v>
      </c>
      <c r="C87" s="4" t="s">
        <v>569</v>
      </c>
      <c r="D87" s="4" t="s">
        <v>570</v>
      </c>
      <c r="E87" s="4" t="s">
        <v>183</v>
      </c>
      <c r="F87" s="4" t="s">
        <v>571</v>
      </c>
      <c r="G87" s="4" t="s">
        <v>572</v>
      </c>
      <c r="H87" s="4" t="s">
        <v>573</v>
      </c>
      <c r="I87" s="4" t="s">
        <v>574</v>
      </c>
      <c r="J87" s="20" t="s">
        <v>575</v>
      </c>
      <c r="K87" s="4"/>
      <c r="L87" s="4"/>
      <c r="M87" s="6" t="s">
        <v>576</v>
      </c>
      <c r="N87" s="4">
        <v>47.5799698927728</v>
      </c>
      <c r="O87" s="4">
        <v>-52.700273259519</v>
      </c>
      <c r="P87" s="9" t="s">
        <v>577</v>
      </c>
      <c r="Q87" s="4"/>
      <c r="R87" s="4"/>
    </row>
    <row r="88" ht="14.25" customHeight="1">
      <c r="A88" s="4" t="s">
        <v>578</v>
      </c>
      <c r="B88" s="4" t="s">
        <v>568</v>
      </c>
      <c r="C88" s="4"/>
      <c r="D88" s="4"/>
      <c r="E88" s="4" t="s">
        <v>183</v>
      </c>
      <c r="F88" s="4"/>
      <c r="G88" s="4" t="s">
        <v>24</v>
      </c>
      <c r="H88" s="4" t="s">
        <v>573</v>
      </c>
      <c r="I88" s="4" t="s">
        <v>579</v>
      </c>
      <c r="J88" s="21" t="s">
        <v>580</v>
      </c>
      <c r="K88" s="4"/>
      <c r="L88" s="4"/>
      <c r="M88" s="6" t="s">
        <v>581</v>
      </c>
      <c r="N88" s="4"/>
      <c r="O88" s="4"/>
      <c r="P88" s="9" t="s">
        <v>582</v>
      </c>
      <c r="Q88" s="4"/>
      <c r="R88" s="4"/>
    </row>
    <row r="89" ht="14.25" customHeight="1">
      <c r="A89" s="4" t="s">
        <v>583</v>
      </c>
      <c r="B89" s="4" t="s">
        <v>568</v>
      </c>
      <c r="C89" s="4"/>
      <c r="D89" s="4"/>
      <c r="E89" s="4" t="s">
        <v>183</v>
      </c>
      <c r="F89" s="4"/>
      <c r="G89" s="4"/>
      <c r="H89" s="4" t="s">
        <v>584</v>
      </c>
      <c r="I89" s="4"/>
      <c r="J89" s="4"/>
      <c r="K89" s="4"/>
      <c r="L89" s="4"/>
      <c r="M89" s="6" t="s">
        <v>585</v>
      </c>
      <c r="N89" s="4"/>
      <c r="O89" s="4"/>
      <c r="P89" s="9" t="s">
        <v>586</v>
      </c>
      <c r="Q89" s="4"/>
      <c r="R89" s="4"/>
    </row>
    <row r="90" ht="14.25" customHeight="1">
      <c r="A90" s="4" t="s">
        <v>274</v>
      </c>
      <c r="B90" s="4" t="s">
        <v>275</v>
      </c>
      <c r="C90" s="4" t="s">
        <v>587</v>
      </c>
      <c r="D90" s="4" t="s">
        <v>588</v>
      </c>
      <c r="E90" s="4" t="s">
        <v>183</v>
      </c>
      <c r="F90" s="4" t="s">
        <v>589</v>
      </c>
      <c r="G90" s="4" t="s">
        <v>24</v>
      </c>
      <c r="H90" s="4" t="s">
        <v>590</v>
      </c>
      <c r="I90" s="4" t="s">
        <v>591</v>
      </c>
      <c r="J90" s="4" t="s">
        <v>592</v>
      </c>
      <c r="K90" s="4"/>
      <c r="L90" s="4"/>
      <c r="M90" s="4"/>
      <c r="N90" s="4">
        <v>48.954169764288</v>
      </c>
      <c r="O90" s="4">
        <v>-57.9456718324948</v>
      </c>
      <c r="P90" s="9" t="s">
        <v>593</v>
      </c>
      <c r="Q90" s="4"/>
      <c r="R90" s="4"/>
    </row>
    <row r="91" ht="14.25" customHeight="1">
      <c r="A91" s="4" t="s">
        <v>594</v>
      </c>
      <c r="B91" s="4" t="s">
        <v>275</v>
      </c>
      <c r="C91" s="4" t="s">
        <v>595</v>
      </c>
      <c r="D91" s="4" t="s">
        <v>588</v>
      </c>
      <c r="E91" s="4" t="s">
        <v>183</v>
      </c>
      <c r="F91" s="4" t="s">
        <v>253</v>
      </c>
      <c r="G91" s="4" t="s">
        <v>24</v>
      </c>
      <c r="H91" s="4" t="s">
        <v>596</v>
      </c>
      <c r="I91" s="4" t="s">
        <v>597</v>
      </c>
      <c r="J91" s="4" t="s">
        <v>254</v>
      </c>
      <c r="K91" s="4"/>
      <c r="L91" s="4"/>
      <c r="M91" s="4"/>
      <c r="N91" s="4">
        <v>48.9511344932595</v>
      </c>
      <c r="O91" s="4">
        <v>-57.9401123883142</v>
      </c>
      <c r="P91" s="9" t="s">
        <v>598</v>
      </c>
      <c r="Q91" s="4"/>
      <c r="R91" s="4"/>
    </row>
    <row r="92" ht="14.25" customHeight="1">
      <c r="A92" s="9" t="s">
        <v>599</v>
      </c>
      <c r="B92" s="4" t="s">
        <v>275</v>
      </c>
      <c r="C92" s="4" t="s">
        <v>423</v>
      </c>
      <c r="D92" s="4" t="s">
        <v>34</v>
      </c>
      <c r="E92" s="4" t="s">
        <v>183</v>
      </c>
      <c r="F92" s="4" t="s">
        <v>44</v>
      </c>
      <c r="G92" s="4" t="s">
        <v>24</v>
      </c>
      <c r="H92" s="4" t="s">
        <v>600</v>
      </c>
      <c r="I92" s="4" t="s">
        <v>601</v>
      </c>
      <c r="J92" s="4" t="s">
        <v>602</v>
      </c>
      <c r="K92" s="4"/>
      <c r="L92" s="4"/>
      <c r="M92" s="4"/>
      <c r="N92" s="4">
        <v>48.9388368038043</v>
      </c>
      <c r="O92" s="4">
        <v>-57.9431879729699</v>
      </c>
      <c r="P92" s="9" t="s">
        <v>603</v>
      </c>
      <c r="Q92" s="4"/>
      <c r="R92" s="4"/>
    </row>
    <row r="93" ht="14.25" customHeight="1">
      <c r="B93" s="1"/>
      <c r="G93" s="1"/>
      <c r="H93" s="4" t="s">
        <v>604</v>
      </c>
    </row>
    <row r="94" ht="14.25" customHeight="1">
      <c r="B94" s="1"/>
      <c r="G94" s="1"/>
    </row>
    <row r="95" ht="14.25" customHeight="1">
      <c r="B95" s="1"/>
      <c r="G95" s="1"/>
    </row>
    <row r="96" ht="14.25" customHeight="1">
      <c r="B96" s="1"/>
      <c r="G96" s="1"/>
    </row>
    <row r="97" ht="14.25" customHeight="1">
      <c r="B97" s="1"/>
      <c r="G97" s="1"/>
    </row>
    <row r="98" ht="14.25" customHeight="1">
      <c r="B98" s="1"/>
      <c r="G98" s="1"/>
    </row>
    <row r="99" ht="14.25" customHeight="1">
      <c r="B99" s="1"/>
      <c r="G99" s="1"/>
    </row>
    <row r="100" ht="14.25" customHeight="1">
      <c r="B100" s="1"/>
      <c r="G100" s="1"/>
    </row>
    <row r="101" ht="14.25" customHeight="1">
      <c r="B101" s="1"/>
      <c r="G101" s="1"/>
    </row>
    <row r="102" ht="14.25" customHeight="1">
      <c r="B102" s="1"/>
      <c r="G102" s="1"/>
    </row>
    <row r="103" ht="14.25" customHeight="1">
      <c r="B103" s="1"/>
      <c r="G103" s="1"/>
    </row>
    <row r="104" ht="14.25" customHeight="1">
      <c r="B104" s="1"/>
      <c r="G104" s="1"/>
    </row>
    <row r="105" ht="14.25" customHeight="1">
      <c r="B105" s="1"/>
      <c r="G105" s="1"/>
    </row>
    <row r="106" ht="14.25" customHeight="1">
      <c r="B106" s="1"/>
      <c r="G106" s="1"/>
    </row>
    <row r="107" ht="14.25" customHeight="1">
      <c r="B107" s="1"/>
      <c r="G107" s="1"/>
    </row>
    <row r="108" ht="14.25" customHeight="1">
      <c r="B108" s="1"/>
      <c r="G108" s="1"/>
    </row>
    <row r="109" ht="14.25" customHeight="1">
      <c r="B109" s="1"/>
      <c r="G109" s="1"/>
    </row>
    <row r="110" ht="14.25" customHeight="1">
      <c r="B110" s="1"/>
      <c r="G110" s="1"/>
    </row>
    <row r="111" ht="14.25" customHeight="1">
      <c r="B111" s="1"/>
      <c r="G111" s="1"/>
    </row>
    <row r="112" ht="14.25" customHeight="1">
      <c r="B112" s="1"/>
      <c r="G112" s="1"/>
    </row>
    <row r="113" ht="14.25" customHeight="1">
      <c r="B113" s="1"/>
      <c r="G113" s="1"/>
    </row>
    <row r="114" ht="14.25" customHeight="1">
      <c r="B114" s="1"/>
      <c r="G114" s="1"/>
    </row>
    <row r="115" ht="14.25" customHeight="1">
      <c r="B115" s="1"/>
      <c r="G115" s="1"/>
    </row>
    <row r="116" ht="14.25" customHeight="1">
      <c r="B116" s="1"/>
      <c r="G116" s="1"/>
    </row>
    <row r="117" ht="14.25" customHeight="1">
      <c r="B117" s="1"/>
      <c r="G117" s="1"/>
    </row>
    <row r="118" ht="14.25" customHeight="1">
      <c r="B118" s="1"/>
      <c r="G118" s="1"/>
    </row>
    <row r="119" ht="14.25" customHeight="1">
      <c r="B119" s="1"/>
      <c r="G119" s="1"/>
    </row>
    <row r="120" ht="14.25" customHeight="1">
      <c r="B120" s="1"/>
      <c r="G120" s="1"/>
    </row>
    <row r="121" ht="14.25" customHeight="1">
      <c r="B121" s="1"/>
      <c r="G121" s="1"/>
    </row>
    <row r="122" ht="14.25" customHeight="1">
      <c r="B122" s="1"/>
      <c r="G122" s="1"/>
    </row>
    <row r="123" ht="14.25" customHeight="1">
      <c r="B123" s="1"/>
      <c r="G123" s="1"/>
    </row>
    <row r="124" ht="14.25" customHeight="1">
      <c r="B124" s="1"/>
      <c r="G124" s="1"/>
    </row>
    <row r="125" ht="14.25" customHeight="1">
      <c r="B125" s="1"/>
      <c r="G125" s="1"/>
    </row>
    <row r="126" ht="14.25" customHeight="1">
      <c r="B126" s="1"/>
      <c r="G126" s="1"/>
    </row>
    <row r="127" ht="14.25" customHeight="1">
      <c r="B127" s="1"/>
      <c r="G127" s="1"/>
    </row>
    <row r="128" ht="14.25" customHeight="1">
      <c r="B128" s="1"/>
      <c r="G128" s="1"/>
    </row>
    <row r="129" ht="14.25" customHeight="1">
      <c r="B129" s="1"/>
      <c r="G129" s="1"/>
    </row>
    <row r="130" ht="14.25" customHeight="1">
      <c r="B130" s="1"/>
      <c r="G130" s="1"/>
    </row>
    <row r="131" ht="14.25" customHeight="1">
      <c r="B131" s="1"/>
      <c r="G131" s="1"/>
    </row>
    <row r="132" ht="14.25" customHeight="1">
      <c r="B132" s="1"/>
      <c r="G132" s="1"/>
    </row>
    <row r="133" ht="14.25" customHeight="1">
      <c r="B133" s="1"/>
      <c r="G133" s="1"/>
    </row>
    <row r="134" ht="14.25" customHeight="1">
      <c r="B134" s="1"/>
      <c r="G134" s="1"/>
    </row>
    <row r="135" ht="14.25" customHeight="1">
      <c r="B135" s="1"/>
      <c r="G135" s="1"/>
    </row>
    <row r="136" ht="14.25" customHeight="1">
      <c r="B136" s="1"/>
      <c r="G136" s="1"/>
    </row>
    <row r="137" ht="14.25" customHeight="1">
      <c r="B137" s="1"/>
      <c r="G137" s="1"/>
    </row>
    <row r="138" ht="14.25" customHeight="1">
      <c r="B138" s="1"/>
      <c r="G138" s="1"/>
    </row>
    <row r="139" ht="14.25" customHeight="1">
      <c r="B139" s="1"/>
      <c r="G139" s="1"/>
    </row>
    <row r="140" ht="14.25" customHeight="1">
      <c r="B140" s="1"/>
      <c r="G140" s="1"/>
    </row>
    <row r="141" ht="14.25" customHeight="1">
      <c r="B141" s="1"/>
      <c r="G141" s="1"/>
    </row>
    <row r="142" ht="14.25" customHeight="1">
      <c r="B142" s="1"/>
      <c r="G142" s="1"/>
    </row>
    <row r="143" ht="14.25" customHeight="1">
      <c r="B143" s="1"/>
      <c r="G143" s="1"/>
    </row>
    <row r="144" ht="14.25" customHeight="1">
      <c r="B144" s="1"/>
      <c r="G144" s="1"/>
    </row>
    <row r="145" ht="14.25" customHeight="1">
      <c r="B145" s="1"/>
      <c r="G145" s="1"/>
    </row>
    <row r="146" ht="14.25" customHeight="1">
      <c r="B146" s="1"/>
      <c r="G146" s="1"/>
    </row>
    <row r="147" ht="14.25" customHeight="1">
      <c r="B147" s="1"/>
      <c r="G147" s="1"/>
    </row>
    <row r="148" ht="14.25" customHeight="1">
      <c r="B148" s="1"/>
      <c r="G148" s="1"/>
    </row>
    <row r="149" ht="14.25" customHeight="1">
      <c r="B149" s="1"/>
      <c r="G149" s="1"/>
    </row>
    <row r="150" ht="14.25" customHeight="1">
      <c r="B150" s="1"/>
      <c r="G150" s="1"/>
    </row>
    <row r="151" ht="14.25" customHeight="1">
      <c r="B151" s="1"/>
      <c r="G151" s="1"/>
    </row>
    <row r="152" ht="14.25" customHeight="1">
      <c r="B152" s="1"/>
      <c r="G152" s="1"/>
    </row>
    <row r="153" ht="14.25" customHeight="1">
      <c r="B153" s="1"/>
      <c r="G153" s="1"/>
    </row>
    <row r="154" ht="14.25" customHeight="1">
      <c r="B154" s="1"/>
      <c r="G154" s="1"/>
    </row>
    <row r="155" ht="14.25" customHeight="1">
      <c r="B155" s="1"/>
      <c r="G155" s="1"/>
    </row>
    <row r="156" ht="14.25" customHeight="1">
      <c r="B156" s="1"/>
      <c r="G156" s="1"/>
    </row>
    <row r="157" ht="14.25" customHeight="1">
      <c r="B157" s="1"/>
      <c r="G157" s="1"/>
    </row>
    <row r="158" ht="14.25" customHeight="1">
      <c r="B158" s="1"/>
      <c r="G158" s="1"/>
    </row>
    <row r="159" ht="14.25" customHeight="1">
      <c r="B159" s="1"/>
      <c r="G159" s="1"/>
    </row>
    <row r="160" ht="14.25" customHeight="1">
      <c r="B160" s="1"/>
      <c r="G160" s="1"/>
    </row>
    <row r="161" ht="14.25" customHeight="1">
      <c r="B161" s="1"/>
      <c r="G161" s="1"/>
    </row>
    <row r="162" ht="14.25" customHeight="1">
      <c r="B162" s="1"/>
      <c r="G162" s="1"/>
    </row>
    <row r="163" ht="14.25" customHeight="1">
      <c r="B163" s="1"/>
      <c r="G163" s="1"/>
    </row>
    <row r="164" ht="14.25" customHeight="1">
      <c r="B164" s="1"/>
      <c r="G164" s="1"/>
    </row>
    <row r="165" ht="14.25" customHeight="1">
      <c r="B165" s="1"/>
      <c r="G165" s="1"/>
    </row>
    <row r="166" ht="14.25" customHeight="1">
      <c r="B166" s="1"/>
      <c r="G166" s="1"/>
    </row>
    <row r="167" ht="14.25" customHeight="1">
      <c r="B167" s="1"/>
      <c r="G167" s="1"/>
    </row>
    <row r="168" ht="14.25" customHeight="1">
      <c r="B168" s="1"/>
      <c r="G168" s="1"/>
    </row>
    <row r="169" ht="14.25" customHeight="1">
      <c r="B169" s="1"/>
      <c r="G169" s="1"/>
    </row>
    <row r="170" ht="14.25" customHeight="1">
      <c r="B170" s="1"/>
      <c r="G170" s="1"/>
    </row>
    <row r="171" ht="14.25" customHeight="1">
      <c r="B171" s="1"/>
      <c r="G171" s="1"/>
    </row>
    <row r="172" ht="14.25" customHeight="1">
      <c r="B172" s="1"/>
      <c r="G172" s="1"/>
    </row>
    <row r="173" ht="14.25" customHeight="1">
      <c r="B173" s="1"/>
      <c r="G173" s="1"/>
    </row>
    <row r="174" ht="14.25" customHeight="1">
      <c r="B174" s="1"/>
      <c r="G174" s="1"/>
    </row>
    <row r="175" ht="14.25" customHeight="1">
      <c r="B175" s="1"/>
      <c r="G175" s="1"/>
    </row>
    <row r="176" ht="14.25" customHeight="1">
      <c r="B176" s="1"/>
      <c r="G176" s="1"/>
    </row>
    <row r="177" ht="14.25" customHeight="1">
      <c r="B177" s="1"/>
      <c r="G177" s="1"/>
    </row>
    <row r="178" ht="14.25" customHeight="1">
      <c r="B178" s="1"/>
      <c r="G178" s="1"/>
    </row>
    <row r="179" ht="14.25" customHeight="1">
      <c r="B179" s="1"/>
      <c r="G179" s="1"/>
    </row>
    <row r="180" ht="14.25" customHeight="1">
      <c r="B180" s="1"/>
      <c r="G180" s="1"/>
    </row>
    <row r="181" ht="14.25" customHeight="1">
      <c r="B181" s="1"/>
      <c r="G181" s="1"/>
    </row>
    <row r="182" ht="14.25" customHeight="1">
      <c r="B182" s="1"/>
      <c r="G182" s="1"/>
    </row>
    <row r="183" ht="14.25" customHeight="1">
      <c r="B183" s="1"/>
      <c r="G183" s="1"/>
    </row>
    <row r="184" ht="14.25" customHeight="1">
      <c r="B184" s="1"/>
      <c r="G184" s="1"/>
    </row>
    <row r="185" ht="14.25" customHeight="1">
      <c r="B185" s="1"/>
      <c r="G185" s="1"/>
    </row>
    <row r="186" ht="14.25" customHeight="1">
      <c r="B186" s="1"/>
      <c r="G186" s="1"/>
    </row>
    <row r="187" ht="14.25" customHeight="1">
      <c r="B187" s="1"/>
      <c r="G187" s="1"/>
    </row>
    <row r="188" ht="14.25" customHeight="1">
      <c r="B188" s="1"/>
      <c r="G188" s="1"/>
    </row>
    <row r="189" ht="14.25" customHeight="1">
      <c r="B189" s="1"/>
      <c r="G189" s="1"/>
    </row>
    <row r="190" ht="14.25" customHeight="1">
      <c r="B190" s="1"/>
      <c r="G190" s="1"/>
    </row>
    <row r="191" ht="14.25" customHeight="1">
      <c r="B191" s="1"/>
      <c r="G191" s="1"/>
    </row>
    <row r="192" ht="14.25" customHeight="1">
      <c r="B192" s="1"/>
      <c r="G192" s="1"/>
    </row>
    <row r="193" ht="14.25" customHeight="1">
      <c r="B193" s="1"/>
      <c r="G193" s="1"/>
    </row>
    <row r="194" ht="14.25" customHeight="1">
      <c r="B194" s="1"/>
      <c r="G194" s="1"/>
    </row>
    <row r="195" ht="14.25" customHeight="1">
      <c r="B195" s="1"/>
      <c r="G195" s="1"/>
    </row>
    <row r="196" ht="14.25" customHeight="1">
      <c r="B196" s="1"/>
      <c r="G196" s="1"/>
    </row>
    <row r="197" ht="14.25" customHeight="1">
      <c r="B197" s="1"/>
      <c r="G197" s="1"/>
    </row>
    <row r="198" ht="14.25" customHeight="1">
      <c r="B198" s="1"/>
      <c r="G198" s="1"/>
    </row>
    <row r="199" ht="14.25" customHeight="1">
      <c r="B199" s="1"/>
      <c r="G199" s="1"/>
    </row>
    <row r="200" ht="14.25" customHeight="1">
      <c r="B200" s="1"/>
      <c r="G200" s="1"/>
    </row>
    <row r="201" ht="14.25" customHeight="1">
      <c r="B201" s="1"/>
      <c r="G201" s="1"/>
    </row>
    <row r="202" ht="14.25" customHeight="1">
      <c r="B202" s="1"/>
      <c r="G202" s="1"/>
    </row>
    <row r="203" ht="14.25" customHeight="1">
      <c r="B203" s="1"/>
      <c r="G203" s="1"/>
    </row>
    <row r="204" ht="14.25" customHeight="1">
      <c r="B204" s="1"/>
      <c r="G204" s="1"/>
    </row>
    <row r="205" ht="14.25" customHeight="1">
      <c r="B205" s="1"/>
      <c r="G205" s="1"/>
    </row>
    <row r="206" ht="14.25" customHeight="1">
      <c r="B206" s="1"/>
      <c r="G206" s="1"/>
    </row>
    <row r="207" ht="14.25" customHeight="1">
      <c r="B207" s="1"/>
      <c r="G207" s="1"/>
    </row>
    <row r="208" ht="14.25" customHeight="1">
      <c r="B208" s="1"/>
      <c r="G208" s="1"/>
    </row>
    <row r="209" ht="14.25" customHeight="1">
      <c r="B209" s="1"/>
      <c r="G209" s="1"/>
    </row>
    <row r="210" ht="14.25" customHeight="1">
      <c r="B210" s="1"/>
      <c r="G210" s="1"/>
    </row>
    <row r="211" ht="14.25" customHeight="1">
      <c r="B211" s="1"/>
      <c r="G211" s="1"/>
    </row>
    <row r="212" ht="14.25" customHeight="1">
      <c r="B212" s="1"/>
      <c r="G212" s="1"/>
    </row>
    <row r="213" ht="14.25" customHeight="1">
      <c r="B213" s="1"/>
      <c r="G213" s="1"/>
    </row>
    <row r="214" ht="14.25" customHeight="1">
      <c r="B214" s="1"/>
      <c r="G214" s="1"/>
    </row>
    <row r="215" ht="14.25" customHeight="1">
      <c r="B215" s="1"/>
      <c r="G215" s="1"/>
    </row>
    <row r="216" ht="14.25" customHeight="1">
      <c r="B216" s="1"/>
      <c r="G216" s="1"/>
    </row>
    <row r="217" ht="14.25" customHeight="1">
      <c r="B217" s="1"/>
      <c r="G217" s="1"/>
    </row>
    <row r="218" ht="14.25" customHeight="1">
      <c r="B218" s="1"/>
      <c r="G218" s="1"/>
    </row>
    <row r="219" ht="14.25" customHeight="1">
      <c r="B219" s="1"/>
      <c r="G219" s="1"/>
    </row>
    <row r="220" ht="14.25" customHeight="1">
      <c r="B220" s="1"/>
      <c r="G220" s="1"/>
    </row>
    <row r="221" ht="14.25" customHeight="1">
      <c r="B221" s="1"/>
      <c r="G221" s="1"/>
    </row>
    <row r="222" ht="14.25" customHeight="1">
      <c r="B222" s="1"/>
      <c r="G222" s="1"/>
    </row>
    <row r="223" ht="14.25" customHeight="1">
      <c r="B223" s="1"/>
      <c r="G223" s="1"/>
    </row>
    <row r="224" ht="14.25" customHeight="1">
      <c r="B224" s="1"/>
      <c r="G224" s="1"/>
    </row>
    <row r="225" ht="14.25" customHeight="1">
      <c r="B225" s="1"/>
      <c r="G225" s="1"/>
    </row>
    <row r="226" ht="14.25" customHeight="1">
      <c r="B226" s="1"/>
      <c r="G226" s="1"/>
    </row>
    <row r="227" ht="14.25" customHeight="1">
      <c r="B227" s="1"/>
      <c r="G227" s="1"/>
    </row>
    <row r="228" ht="14.25" customHeight="1">
      <c r="B228" s="1"/>
      <c r="G228" s="1"/>
    </row>
    <row r="229" ht="14.25" customHeight="1">
      <c r="B229" s="1"/>
      <c r="G229" s="1"/>
    </row>
    <row r="230" ht="14.25" customHeight="1">
      <c r="B230" s="1"/>
      <c r="G230" s="1"/>
    </row>
    <row r="231" ht="14.25" customHeight="1">
      <c r="B231" s="1"/>
      <c r="G231" s="1"/>
    </row>
    <row r="232" ht="14.25" customHeight="1">
      <c r="B232" s="1"/>
      <c r="G232" s="1"/>
    </row>
    <row r="233" ht="14.25" customHeight="1">
      <c r="B233" s="1"/>
      <c r="G233" s="1"/>
    </row>
    <row r="234" ht="14.25" customHeight="1">
      <c r="B234" s="1"/>
      <c r="G234" s="1"/>
    </row>
    <row r="235" ht="14.25" customHeight="1">
      <c r="B235" s="1"/>
      <c r="G235" s="1"/>
    </row>
    <row r="236" ht="14.25" customHeight="1">
      <c r="B236" s="1"/>
      <c r="G236" s="1"/>
    </row>
    <row r="237" ht="14.25" customHeight="1">
      <c r="B237" s="1"/>
      <c r="G237" s="1"/>
    </row>
    <row r="238" ht="14.25" customHeight="1">
      <c r="B238" s="1"/>
      <c r="G238" s="1"/>
    </row>
    <row r="239" ht="14.25" customHeight="1">
      <c r="B239" s="1"/>
      <c r="G239" s="1"/>
    </row>
    <row r="240" ht="14.25" customHeight="1">
      <c r="B240" s="1"/>
      <c r="G240" s="1"/>
    </row>
    <row r="241" ht="14.25" customHeight="1">
      <c r="B241" s="1"/>
      <c r="G241" s="1"/>
    </row>
    <row r="242" ht="14.25" customHeight="1">
      <c r="B242" s="1"/>
      <c r="G242" s="1"/>
    </row>
    <row r="243" ht="14.25" customHeight="1">
      <c r="B243" s="1"/>
      <c r="G243" s="1"/>
    </row>
    <row r="244" ht="14.25" customHeight="1">
      <c r="B244" s="1"/>
      <c r="G244" s="1"/>
    </row>
    <row r="245" ht="14.25" customHeight="1">
      <c r="B245" s="1"/>
      <c r="G245" s="1"/>
    </row>
    <row r="246" ht="14.25" customHeight="1">
      <c r="B246" s="1"/>
      <c r="G246" s="1"/>
    </row>
    <row r="247" ht="14.25" customHeight="1">
      <c r="B247" s="1"/>
      <c r="G247" s="1"/>
    </row>
    <row r="248" ht="14.25" customHeight="1">
      <c r="B248" s="1"/>
      <c r="G248" s="1"/>
    </row>
    <row r="249" ht="14.25" customHeight="1">
      <c r="B249" s="1"/>
      <c r="G249" s="1"/>
    </row>
    <row r="250" ht="14.25" customHeight="1">
      <c r="B250" s="1"/>
      <c r="G250" s="1"/>
    </row>
    <row r="251" ht="14.25" customHeight="1">
      <c r="B251" s="1"/>
      <c r="G251" s="1"/>
    </row>
    <row r="252" ht="14.25" customHeight="1">
      <c r="B252" s="1"/>
      <c r="G252" s="1"/>
    </row>
    <row r="253" ht="14.25" customHeight="1">
      <c r="B253" s="1"/>
      <c r="G253" s="1"/>
    </row>
    <row r="254" ht="14.25" customHeight="1">
      <c r="B254" s="1"/>
      <c r="G254" s="1"/>
    </row>
    <row r="255" ht="14.25" customHeight="1">
      <c r="B255" s="1"/>
      <c r="G255" s="1"/>
    </row>
    <row r="256" ht="14.25" customHeight="1">
      <c r="B256" s="1"/>
      <c r="G256" s="1"/>
    </row>
    <row r="257" ht="14.25" customHeight="1">
      <c r="B257" s="1"/>
      <c r="G257" s="1"/>
    </row>
    <row r="258" ht="14.25" customHeight="1">
      <c r="B258" s="1"/>
      <c r="G258" s="1"/>
    </row>
    <row r="259" ht="14.25" customHeight="1">
      <c r="B259" s="1"/>
      <c r="G259" s="1"/>
    </row>
    <row r="260" ht="14.25" customHeight="1">
      <c r="B260" s="1"/>
      <c r="G260" s="1"/>
    </row>
    <row r="261" ht="14.25" customHeight="1">
      <c r="B261" s="1"/>
      <c r="G261" s="1"/>
    </row>
    <row r="262" ht="14.25" customHeight="1">
      <c r="B262" s="1"/>
      <c r="G262" s="1"/>
    </row>
    <row r="263" ht="14.25" customHeight="1">
      <c r="B263" s="1"/>
      <c r="G263" s="1"/>
    </row>
    <row r="264" ht="14.25" customHeight="1">
      <c r="B264" s="1"/>
      <c r="G264" s="1"/>
    </row>
    <row r="265" ht="14.25" customHeight="1">
      <c r="B265" s="1"/>
      <c r="G265" s="1"/>
    </row>
    <row r="266" ht="14.25" customHeight="1">
      <c r="B266" s="1"/>
      <c r="G266" s="1"/>
    </row>
    <row r="267" ht="14.25" customHeight="1">
      <c r="B267" s="1"/>
      <c r="G267" s="1"/>
    </row>
    <row r="268" ht="14.25" customHeight="1">
      <c r="B268" s="1"/>
      <c r="G268" s="1"/>
    </row>
    <row r="269" ht="14.25" customHeight="1">
      <c r="B269" s="1"/>
      <c r="G269" s="1"/>
    </row>
    <row r="270" ht="14.25" customHeight="1">
      <c r="B270" s="1"/>
      <c r="G270" s="1"/>
    </row>
    <row r="271" ht="14.25" customHeight="1">
      <c r="B271" s="1"/>
      <c r="G271" s="1"/>
    </row>
    <row r="272" ht="14.25" customHeight="1">
      <c r="B272" s="1"/>
      <c r="G272" s="1"/>
    </row>
    <row r="273" ht="14.25" customHeight="1">
      <c r="B273" s="1"/>
      <c r="G273" s="1"/>
    </row>
    <row r="274" ht="14.25" customHeight="1">
      <c r="B274" s="1"/>
      <c r="G274" s="1"/>
    </row>
    <row r="275" ht="14.25" customHeight="1">
      <c r="B275" s="1"/>
      <c r="G275" s="1"/>
    </row>
    <row r="276" ht="14.25" customHeight="1">
      <c r="B276" s="1"/>
      <c r="G276" s="1"/>
    </row>
    <row r="277" ht="14.25" customHeight="1">
      <c r="B277" s="1"/>
      <c r="G277" s="1"/>
    </row>
    <row r="278" ht="14.25" customHeight="1">
      <c r="B278" s="1"/>
      <c r="G278" s="1"/>
    </row>
    <row r="279" ht="14.25" customHeight="1">
      <c r="B279" s="1"/>
      <c r="G279" s="1"/>
    </row>
    <row r="280" ht="14.25" customHeight="1">
      <c r="B280" s="1"/>
      <c r="G280" s="1"/>
    </row>
    <row r="281" ht="14.25" customHeight="1">
      <c r="B281" s="1"/>
      <c r="G281" s="1"/>
    </row>
    <row r="282" ht="14.25" customHeight="1">
      <c r="B282" s="1"/>
      <c r="G282" s="1"/>
    </row>
    <row r="283" ht="14.25" customHeight="1">
      <c r="B283" s="1"/>
      <c r="G283" s="1"/>
    </row>
    <row r="284" ht="14.25" customHeight="1">
      <c r="B284" s="1"/>
      <c r="G284" s="1"/>
    </row>
    <row r="285" ht="14.25" customHeight="1">
      <c r="B285" s="1"/>
      <c r="G285" s="1"/>
    </row>
    <row r="286" ht="14.25" customHeight="1">
      <c r="B286" s="1"/>
      <c r="G286" s="1"/>
    </row>
    <row r="287" ht="14.25" customHeight="1">
      <c r="B287" s="1"/>
      <c r="G287" s="1"/>
    </row>
    <row r="288" ht="14.25" customHeight="1">
      <c r="B288" s="1"/>
      <c r="G288" s="1"/>
    </row>
    <row r="289" ht="14.25" customHeight="1">
      <c r="B289" s="1"/>
      <c r="G289" s="1"/>
    </row>
    <row r="290" ht="14.25" customHeight="1">
      <c r="B290" s="1"/>
      <c r="G290" s="1"/>
    </row>
    <row r="291" ht="14.25" customHeight="1">
      <c r="B291" s="1"/>
      <c r="G291" s="1"/>
    </row>
    <row r="292" ht="14.25" customHeight="1">
      <c r="B292" s="1"/>
      <c r="G292" s="1"/>
    </row>
    <row r="293" ht="14.25" customHeight="1">
      <c r="B293" s="1"/>
      <c r="G293" s="1"/>
    </row>
    <row r="294" ht="14.25" customHeight="1">
      <c r="B294" s="1"/>
      <c r="G294" s="1"/>
    </row>
    <row r="295" ht="14.25" customHeight="1">
      <c r="B295" s="1"/>
      <c r="G295" s="1"/>
    </row>
    <row r="296" ht="14.25" customHeight="1">
      <c r="B296" s="1"/>
      <c r="G296" s="1"/>
    </row>
    <row r="297" ht="14.25" customHeight="1">
      <c r="B297" s="1"/>
      <c r="G297" s="1"/>
    </row>
    <row r="298" ht="14.25" customHeight="1">
      <c r="B298" s="1"/>
      <c r="G298" s="1"/>
    </row>
    <row r="299" ht="14.25" customHeight="1">
      <c r="B299" s="1"/>
      <c r="G299" s="1"/>
    </row>
    <row r="300" ht="14.25" customHeight="1">
      <c r="B300" s="1"/>
      <c r="G300" s="1"/>
    </row>
    <row r="301" ht="14.25" customHeight="1">
      <c r="B301" s="1"/>
      <c r="G301" s="1"/>
    </row>
    <row r="302" ht="14.25" customHeight="1">
      <c r="B302" s="1"/>
      <c r="G302" s="1"/>
    </row>
    <row r="303" ht="14.25" customHeight="1">
      <c r="B303" s="1"/>
      <c r="G303" s="1"/>
    </row>
    <row r="304" ht="14.25" customHeight="1">
      <c r="B304" s="1"/>
      <c r="G304" s="1"/>
    </row>
    <row r="305" ht="14.25" customHeight="1">
      <c r="B305" s="1"/>
      <c r="G305" s="1"/>
    </row>
    <row r="306" ht="14.25" customHeight="1">
      <c r="B306" s="1"/>
      <c r="G306" s="1"/>
    </row>
    <row r="307" ht="14.25" customHeight="1">
      <c r="B307" s="1"/>
      <c r="G307" s="1"/>
    </row>
    <row r="308" ht="14.25" customHeight="1">
      <c r="B308" s="1"/>
      <c r="G308" s="1"/>
    </row>
    <row r="309" ht="14.25" customHeight="1">
      <c r="B309" s="1"/>
      <c r="G309" s="1"/>
    </row>
    <row r="310" ht="14.25" customHeight="1">
      <c r="B310" s="1"/>
      <c r="G310" s="1"/>
    </row>
    <row r="311" ht="14.25" customHeight="1">
      <c r="B311" s="1"/>
      <c r="G311" s="1"/>
    </row>
    <row r="312" ht="14.25" customHeight="1">
      <c r="B312" s="1"/>
      <c r="G312" s="1"/>
    </row>
    <row r="313" ht="14.25" customHeight="1">
      <c r="B313" s="1"/>
      <c r="G313" s="1"/>
    </row>
    <row r="314" ht="14.25" customHeight="1">
      <c r="B314" s="1"/>
      <c r="G314" s="1"/>
    </row>
    <row r="315" ht="14.25" customHeight="1">
      <c r="B315" s="1"/>
      <c r="G315" s="1"/>
    </row>
    <row r="316" ht="14.25" customHeight="1">
      <c r="B316" s="1"/>
      <c r="G316" s="1"/>
    </row>
    <row r="317" ht="14.25" customHeight="1">
      <c r="B317" s="1"/>
      <c r="G317" s="1"/>
    </row>
    <row r="318" ht="14.25" customHeight="1">
      <c r="B318" s="1"/>
      <c r="G318" s="1"/>
    </row>
    <row r="319" ht="14.25" customHeight="1">
      <c r="B319" s="1"/>
      <c r="G319" s="1"/>
    </row>
    <row r="320" ht="14.25" customHeight="1">
      <c r="B320" s="1"/>
      <c r="G320" s="1"/>
    </row>
    <row r="321" ht="14.25" customHeight="1">
      <c r="B321" s="1"/>
      <c r="G321" s="1"/>
    </row>
    <row r="322" ht="14.25" customHeight="1">
      <c r="B322" s="1"/>
      <c r="G322" s="1"/>
    </row>
    <row r="323" ht="14.25" customHeight="1">
      <c r="B323" s="1"/>
      <c r="G323" s="1"/>
    </row>
    <row r="324" ht="14.25" customHeight="1">
      <c r="B324" s="1"/>
      <c r="G324" s="1"/>
    </row>
    <row r="325" ht="14.25" customHeight="1">
      <c r="B325" s="1"/>
      <c r="G325" s="1"/>
    </row>
    <row r="326" ht="14.25" customHeight="1">
      <c r="B326" s="1"/>
      <c r="G326" s="1"/>
    </row>
    <row r="327" ht="14.25" customHeight="1">
      <c r="B327" s="1"/>
      <c r="G327" s="1"/>
    </row>
    <row r="328" ht="14.25" customHeight="1">
      <c r="B328" s="1"/>
      <c r="G328" s="1"/>
    </row>
    <row r="329" ht="14.25" customHeight="1">
      <c r="B329" s="1"/>
      <c r="G329" s="1"/>
    </row>
    <row r="330" ht="14.25" customHeight="1">
      <c r="B330" s="1"/>
      <c r="G330" s="1"/>
    </row>
    <row r="331" ht="14.25" customHeight="1">
      <c r="B331" s="1"/>
      <c r="G331" s="1"/>
    </row>
    <row r="332" ht="14.25" customHeight="1">
      <c r="B332" s="1"/>
      <c r="G332" s="1"/>
    </row>
    <row r="333" ht="14.25" customHeight="1">
      <c r="B333" s="1"/>
      <c r="G333" s="1"/>
    </row>
    <row r="334" ht="14.25" customHeight="1">
      <c r="B334" s="1"/>
      <c r="G334" s="1"/>
    </row>
    <row r="335" ht="14.25" customHeight="1">
      <c r="B335" s="1"/>
      <c r="G335" s="1"/>
    </row>
    <row r="336" ht="14.25" customHeight="1">
      <c r="B336" s="1"/>
      <c r="G336" s="1"/>
    </row>
    <row r="337" ht="14.25" customHeight="1">
      <c r="B337" s="1"/>
      <c r="G337" s="1"/>
    </row>
    <row r="338" ht="14.25" customHeight="1">
      <c r="B338" s="1"/>
      <c r="G338" s="1"/>
    </row>
    <row r="339" ht="14.25" customHeight="1">
      <c r="B339" s="1"/>
      <c r="G339" s="1"/>
    </row>
    <row r="340" ht="14.25" customHeight="1">
      <c r="B340" s="1"/>
      <c r="G340" s="1"/>
    </row>
    <row r="341" ht="14.25" customHeight="1">
      <c r="B341" s="1"/>
      <c r="G341" s="1"/>
    </row>
    <row r="342" ht="14.25" customHeight="1">
      <c r="B342" s="1"/>
      <c r="G342" s="1"/>
    </row>
    <row r="343" ht="14.25" customHeight="1">
      <c r="B343" s="1"/>
      <c r="G343" s="1"/>
    </row>
    <row r="344" ht="14.25" customHeight="1">
      <c r="B344" s="1"/>
      <c r="G344" s="1"/>
    </row>
    <row r="345" ht="14.25" customHeight="1">
      <c r="B345" s="1"/>
      <c r="G345" s="1"/>
    </row>
    <row r="346" ht="14.25" customHeight="1">
      <c r="B346" s="1"/>
      <c r="G346" s="1"/>
    </row>
    <row r="347" ht="14.25" customHeight="1">
      <c r="B347" s="1"/>
      <c r="G347" s="1"/>
    </row>
    <row r="348" ht="14.25" customHeight="1">
      <c r="B348" s="1"/>
      <c r="G348" s="1"/>
    </row>
    <row r="349" ht="14.25" customHeight="1">
      <c r="B349" s="1"/>
      <c r="G349" s="1"/>
    </row>
    <row r="350" ht="14.25" customHeight="1">
      <c r="B350" s="1"/>
      <c r="G350" s="1"/>
    </row>
    <row r="351" ht="14.25" customHeight="1">
      <c r="B351" s="1"/>
      <c r="G351" s="1"/>
    </row>
    <row r="352" ht="14.25" customHeight="1">
      <c r="B352" s="1"/>
      <c r="G352" s="1"/>
    </row>
    <row r="353" ht="14.25" customHeight="1">
      <c r="B353" s="1"/>
      <c r="G353" s="1"/>
    </row>
    <row r="354" ht="14.25" customHeight="1">
      <c r="B354" s="1"/>
      <c r="G354" s="1"/>
    </row>
    <row r="355" ht="14.25" customHeight="1">
      <c r="B355" s="1"/>
      <c r="G355" s="1"/>
    </row>
    <row r="356" ht="14.25" customHeight="1">
      <c r="B356" s="1"/>
      <c r="G356" s="1"/>
    </row>
    <row r="357" ht="14.25" customHeight="1">
      <c r="B357" s="1"/>
      <c r="G357" s="1"/>
    </row>
    <row r="358" ht="14.25" customHeight="1">
      <c r="B358" s="1"/>
      <c r="G358" s="1"/>
    </row>
    <row r="359" ht="14.25" customHeight="1">
      <c r="B359" s="1"/>
      <c r="G359" s="1"/>
    </row>
    <row r="360" ht="14.25" customHeight="1">
      <c r="B360" s="1"/>
      <c r="G360" s="1"/>
    </row>
    <row r="361" ht="14.25" customHeight="1">
      <c r="B361" s="1"/>
      <c r="G361" s="1"/>
    </row>
    <row r="362" ht="14.25" customHeight="1">
      <c r="B362" s="1"/>
      <c r="G362" s="1"/>
    </row>
    <row r="363" ht="14.25" customHeight="1">
      <c r="B363" s="1"/>
      <c r="G363" s="1"/>
    </row>
    <row r="364" ht="14.25" customHeight="1">
      <c r="B364" s="1"/>
      <c r="G364" s="1"/>
    </row>
    <row r="365" ht="14.25" customHeight="1">
      <c r="B365" s="1"/>
      <c r="G365" s="1"/>
    </row>
    <row r="366" ht="14.25" customHeight="1">
      <c r="B366" s="1"/>
      <c r="G366" s="1"/>
    </row>
    <row r="367" ht="14.25" customHeight="1">
      <c r="B367" s="1"/>
      <c r="G367" s="1"/>
    </row>
    <row r="368" ht="14.25" customHeight="1">
      <c r="B368" s="1"/>
      <c r="G368" s="1"/>
    </row>
    <row r="369" ht="14.25" customHeight="1">
      <c r="B369" s="1"/>
      <c r="G369" s="1"/>
    </row>
    <row r="370" ht="14.25" customHeight="1">
      <c r="B370" s="1"/>
      <c r="G370" s="1"/>
    </row>
    <row r="371" ht="14.25" customHeight="1">
      <c r="B371" s="1"/>
      <c r="G371" s="1"/>
    </row>
    <row r="372" ht="14.25" customHeight="1">
      <c r="B372" s="1"/>
      <c r="G372" s="1"/>
    </row>
    <row r="373" ht="14.25" customHeight="1">
      <c r="B373" s="1"/>
      <c r="G373" s="1"/>
    </row>
    <row r="374" ht="14.25" customHeight="1">
      <c r="B374" s="1"/>
      <c r="G374" s="1"/>
    </row>
    <row r="375" ht="14.25" customHeight="1">
      <c r="B375" s="1"/>
      <c r="G375" s="1"/>
    </row>
    <row r="376" ht="14.25" customHeight="1">
      <c r="B376" s="1"/>
      <c r="G376" s="1"/>
    </row>
    <row r="377" ht="14.25" customHeight="1">
      <c r="B377" s="1"/>
      <c r="G377" s="1"/>
    </row>
    <row r="378" ht="14.25" customHeight="1">
      <c r="B378" s="1"/>
      <c r="G378" s="1"/>
    </row>
    <row r="379" ht="14.25" customHeight="1">
      <c r="B379" s="1"/>
      <c r="G379" s="1"/>
    </row>
    <row r="380" ht="14.25" customHeight="1">
      <c r="B380" s="1"/>
      <c r="G380" s="1"/>
    </row>
    <row r="381" ht="14.25" customHeight="1">
      <c r="B381" s="1"/>
      <c r="G381" s="1"/>
    </row>
    <row r="382" ht="14.25" customHeight="1">
      <c r="B382" s="1"/>
      <c r="G382" s="1"/>
    </row>
    <row r="383" ht="14.25" customHeight="1">
      <c r="B383" s="1"/>
      <c r="G383" s="1"/>
    </row>
    <row r="384" ht="14.25" customHeight="1">
      <c r="B384" s="1"/>
      <c r="G384" s="1"/>
    </row>
    <row r="385" ht="14.25" customHeight="1">
      <c r="B385" s="1"/>
      <c r="G385" s="1"/>
    </row>
    <row r="386" ht="14.25" customHeight="1">
      <c r="B386" s="1"/>
      <c r="G386" s="1"/>
    </row>
    <row r="387" ht="14.25" customHeight="1">
      <c r="B387" s="1"/>
      <c r="G387" s="1"/>
    </row>
    <row r="388" ht="14.25" customHeight="1">
      <c r="B388" s="1"/>
      <c r="G388" s="1"/>
    </row>
    <row r="389" ht="14.25" customHeight="1">
      <c r="B389" s="1"/>
      <c r="G389" s="1"/>
    </row>
    <row r="390" ht="14.25" customHeight="1">
      <c r="B390" s="1"/>
      <c r="G390" s="1"/>
    </row>
    <row r="391" ht="14.25" customHeight="1">
      <c r="B391" s="1"/>
      <c r="G391" s="1"/>
    </row>
    <row r="392" ht="14.25" customHeight="1">
      <c r="B392" s="1"/>
      <c r="G392" s="1"/>
    </row>
    <row r="393" ht="14.25" customHeight="1">
      <c r="B393" s="1"/>
      <c r="G393" s="1"/>
    </row>
    <row r="394" ht="14.25" customHeight="1">
      <c r="B394" s="1"/>
      <c r="G394" s="1"/>
    </row>
    <row r="395" ht="14.25" customHeight="1">
      <c r="B395" s="1"/>
      <c r="G395" s="1"/>
    </row>
    <row r="396" ht="14.25" customHeight="1">
      <c r="B396" s="1"/>
      <c r="G396" s="1"/>
    </row>
    <row r="397" ht="14.25" customHeight="1">
      <c r="B397" s="1"/>
      <c r="G397" s="1"/>
    </row>
    <row r="398" ht="14.25" customHeight="1">
      <c r="B398" s="1"/>
      <c r="G398" s="1"/>
    </row>
    <row r="399" ht="14.25" customHeight="1">
      <c r="B399" s="1"/>
      <c r="G399" s="1"/>
    </row>
    <row r="400" ht="14.25" customHeight="1">
      <c r="B400" s="1"/>
      <c r="G400" s="1"/>
    </row>
    <row r="401" ht="14.25" customHeight="1">
      <c r="B401" s="1"/>
      <c r="G401" s="1"/>
    </row>
    <row r="402" ht="14.25" customHeight="1">
      <c r="B402" s="1"/>
      <c r="G402" s="1"/>
    </row>
    <row r="403" ht="14.25" customHeight="1">
      <c r="B403" s="1"/>
      <c r="G403" s="1"/>
    </row>
    <row r="404" ht="14.25" customHeight="1">
      <c r="B404" s="1"/>
      <c r="G404" s="1"/>
    </row>
    <row r="405" ht="14.25" customHeight="1">
      <c r="B405" s="1"/>
      <c r="G405" s="1"/>
    </row>
    <row r="406" ht="14.25" customHeight="1">
      <c r="B406" s="1"/>
      <c r="G406" s="1"/>
    </row>
    <row r="407" ht="14.25" customHeight="1">
      <c r="B407" s="1"/>
      <c r="G407" s="1"/>
    </row>
    <row r="408" ht="14.25" customHeight="1">
      <c r="B408" s="1"/>
      <c r="G408" s="1"/>
    </row>
    <row r="409" ht="14.25" customHeight="1">
      <c r="B409" s="1"/>
      <c r="G409" s="1"/>
    </row>
    <row r="410" ht="14.25" customHeight="1">
      <c r="B410" s="1"/>
      <c r="G410" s="1"/>
    </row>
    <row r="411" ht="14.25" customHeight="1">
      <c r="B411" s="1"/>
      <c r="G411" s="1"/>
    </row>
    <row r="412" ht="14.25" customHeight="1">
      <c r="B412" s="1"/>
      <c r="G412" s="1"/>
    </row>
    <row r="413" ht="14.25" customHeight="1">
      <c r="B413" s="1"/>
      <c r="G413" s="1"/>
    </row>
    <row r="414" ht="14.25" customHeight="1">
      <c r="B414" s="1"/>
      <c r="G414" s="1"/>
    </row>
    <row r="415" ht="14.25" customHeight="1">
      <c r="B415" s="1"/>
      <c r="G415" s="1"/>
    </row>
    <row r="416" ht="14.25" customHeight="1">
      <c r="B416" s="1"/>
      <c r="G416" s="1"/>
    </row>
    <row r="417" ht="14.25" customHeight="1">
      <c r="B417" s="1"/>
      <c r="G417" s="1"/>
    </row>
    <row r="418" ht="14.25" customHeight="1">
      <c r="B418" s="1"/>
      <c r="G418" s="1"/>
    </row>
    <row r="419" ht="14.25" customHeight="1">
      <c r="B419" s="1"/>
      <c r="G419" s="1"/>
    </row>
    <row r="420" ht="14.25" customHeight="1">
      <c r="B420" s="1"/>
      <c r="G420" s="1"/>
    </row>
    <row r="421" ht="14.25" customHeight="1">
      <c r="B421" s="1"/>
      <c r="G421" s="1"/>
    </row>
    <row r="422" ht="14.25" customHeight="1">
      <c r="B422" s="1"/>
      <c r="G422" s="1"/>
    </row>
    <row r="423" ht="14.25" customHeight="1">
      <c r="B423" s="1"/>
      <c r="G423" s="1"/>
    </row>
    <row r="424" ht="14.25" customHeight="1">
      <c r="B424" s="1"/>
      <c r="G424" s="1"/>
    </row>
    <row r="425" ht="14.25" customHeight="1">
      <c r="B425" s="1"/>
      <c r="G425" s="1"/>
    </row>
    <row r="426" ht="14.25" customHeight="1">
      <c r="B426" s="1"/>
      <c r="G426" s="1"/>
    </row>
    <row r="427" ht="14.25" customHeight="1">
      <c r="B427" s="1"/>
      <c r="G427" s="1"/>
    </row>
    <row r="428" ht="14.25" customHeight="1">
      <c r="B428" s="1"/>
      <c r="G428" s="1"/>
    </row>
    <row r="429" ht="14.25" customHeight="1">
      <c r="B429" s="1"/>
      <c r="G429" s="1"/>
    </row>
    <row r="430" ht="14.25" customHeight="1">
      <c r="B430" s="1"/>
      <c r="G430" s="1"/>
    </row>
    <row r="431" ht="14.25" customHeight="1">
      <c r="B431" s="1"/>
      <c r="G431" s="1"/>
    </row>
    <row r="432" ht="14.25" customHeight="1">
      <c r="B432" s="1"/>
      <c r="G432" s="1"/>
    </row>
    <row r="433" ht="14.25" customHeight="1">
      <c r="B433" s="1"/>
      <c r="G433" s="1"/>
    </row>
    <row r="434" ht="14.25" customHeight="1">
      <c r="B434" s="1"/>
      <c r="G434" s="1"/>
    </row>
    <row r="435" ht="14.25" customHeight="1">
      <c r="B435" s="1"/>
      <c r="G435" s="1"/>
    </row>
    <row r="436" ht="14.25" customHeight="1">
      <c r="B436" s="1"/>
      <c r="G436" s="1"/>
    </row>
    <row r="437" ht="14.25" customHeight="1">
      <c r="B437" s="1"/>
      <c r="G437" s="1"/>
    </row>
    <row r="438" ht="14.25" customHeight="1">
      <c r="B438" s="1"/>
      <c r="G438" s="1"/>
    </row>
    <row r="439" ht="14.25" customHeight="1">
      <c r="B439" s="1"/>
      <c r="G439" s="1"/>
    </row>
    <row r="440" ht="14.25" customHeight="1">
      <c r="B440" s="1"/>
      <c r="G440" s="1"/>
    </row>
    <row r="441" ht="14.25" customHeight="1">
      <c r="B441" s="1"/>
      <c r="G441" s="1"/>
    </row>
    <row r="442" ht="14.25" customHeight="1">
      <c r="B442" s="1"/>
      <c r="G442" s="1"/>
    </row>
    <row r="443" ht="14.25" customHeight="1">
      <c r="B443" s="1"/>
      <c r="G443" s="1"/>
    </row>
    <row r="444" ht="14.25" customHeight="1">
      <c r="B444" s="1"/>
      <c r="G444" s="1"/>
    </row>
    <row r="445" ht="14.25" customHeight="1">
      <c r="B445" s="1"/>
      <c r="G445" s="1"/>
    </row>
    <row r="446" ht="14.25" customHeight="1">
      <c r="B446" s="1"/>
      <c r="G446" s="1"/>
    </row>
    <row r="447" ht="14.25" customHeight="1">
      <c r="B447" s="1"/>
      <c r="G447" s="1"/>
    </row>
    <row r="448" ht="14.25" customHeight="1">
      <c r="B448" s="1"/>
      <c r="G448" s="1"/>
    </row>
    <row r="449" ht="14.25" customHeight="1">
      <c r="B449" s="1"/>
      <c r="G449" s="1"/>
    </row>
    <row r="450" ht="14.25" customHeight="1">
      <c r="B450" s="1"/>
      <c r="G450" s="1"/>
    </row>
    <row r="451" ht="14.25" customHeight="1">
      <c r="B451" s="1"/>
      <c r="G451" s="1"/>
    </row>
    <row r="452" ht="14.25" customHeight="1">
      <c r="B452" s="1"/>
      <c r="G452" s="1"/>
    </row>
    <row r="453" ht="14.25" customHeight="1">
      <c r="B453" s="1"/>
      <c r="G453" s="1"/>
    </row>
    <row r="454" ht="14.25" customHeight="1">
      <c r="B454" s="1"/>
      <c r="G454" s="1"/>
    </row>
    <row r="455" ht="14.25" customHeight="1">
      <c r="B455" s="1"/>
      <c r="G455" s="1"/>
    </row>
    <row r="456" ht="14.25" customHeight="1">
      <c r="B456" s="1"/>
      <c r="G456" s="1"/>
    </row>
    <row r="457" ht="14.25" customHeight="1">
      <c r="B457" s="1"/>
      <c r="G457" s="1"/>
    </row>
    <row r="458" ht="14.25" customHeight="1">
      <c r="B458" s="1"/>
      <c r="G458" s="1"/>
    </row>
    <row r="459" ht="14.25" customHeight="1">
      <c r="B459" s="1"/>
      <c r="G459" s="1"/>
    </row>
    <row r="460" ht="14.25" customHeight="1">
      <c r="B460" s="1"/>
      <c r="G460" s="1"/>
    </row>
    <row r="461" ht="14.25" customHeight="1">
      <c r="B461" s="1"/>
      <c r="G461" s="1"/>
    </row>
    <row r="462" ht="14.25" customHeight="1">
      <c r="B462" s="1"/>
      <c r="G462" s="1"/>
    </row>
    <row r="463" ht="14.25" customHeight="1">
      <c r="B463" s="1"/>
      <c r="G463" s="1"/>
    </row>
    <row r="464" ht="14.25" customHeight="1">
      <c r="B464" s="1"/>
      <c r="G464" s="1"/>
    </row>
    <row r="465" ht="14.25" customHeight="1">
      <c r="B465" s="1"/>
      <c r="G465" s="1"/>
    </row>
    <row r="466" ht="14.25" customHeight="1">
      <c r="B466" s="1"/>
      <c r="G466" s="1"/>
    </row>
    <row r="467" ht="14.25" customHeight="1">
      <c r="B467" s="1"/>
      <c r="G467" s="1"/>
    </row>
    <row r="468" ht="14.25" customHeight="1">
      <c r="B468" s="1"/>
      <c r="G468" s="1"/>
    </row>
    <row r="469" ht="14.25" customHeight="1">
      <c r="B469" s="1"/>
      <c r="G469" s="1"/>
    </row>
    <row r="470" ht="14.25" customHeight="1">
      <c r="B470" s="1"/>
      <c r="G470" s="1"/>
    </row>
    <row r="471" ht="14.25" customHeight="1">
      <c r="B471" s="1"/>
      <c r="G471" s="1"/>
    </row>
    <row r="472" ht="14.25" customHeight="1">
      <c r="B472" s="1"/>
      <c r="G472" s="1"/>
    </row>
    <row r="473" ht="14.25" customHeight="1">
      <c r="B473" s="1"/>
      <c r="G473" s="1"/>
    </row>
    <row r="474" ht="14.25" customHeight="1">
      <c r="B474" s="1"/>
      <c r="G474" s="1"/>
    </row>
    <row r="475" ht="14.25" customHeight="1">
      <c r="B475" s="1"/>
      <c r="G475" s="1"/>
    </row>
    <row r="476" ht="14.25" customHeight="1">
      <c r="B476" s="1"/>
      <c r="G476" s="1"/>
    </row>
    <row r="477" ht="14.25" customHeight="1">
      <c r="B477" s="1"/>
      <c r="G477" s="1"/>
    </row>
    <row r="478" ht="14.25" customHeight="1">
      <c r="B478" s="1"/>
      <c r="G478" s="1"/>
    </row>
    <row r="479" ht="14.25" customHeight="1">
      <c r="B479" s="1"/>
      <c r="G479" s="1"/>
    </row>
    <row r="480" ht="14.25" customHeight="1">
      <c r="B480" s="1"/>
      <c r="G480" s="1"/>
    </row>
    <row r="481" ht="14.25" customHeight="1">
      <c r="B481" s="1"/>
      <c r="G481" s="1"/>
    </row>
    <row r="482" ht="14.25" customHeight="1">
      <c r="B482" s="1"/>
      <c r="G482" s="1"/>
    </row>
    <row r="483" ht="14.25" customHeight="1">
      <c r="B483" s="1"/>
      <c r="G483" s="1"/>
    </row>
    <row r="484" ht="14.25" customHeight="1">
      <c r="B484" s="1"/>
      <c r="G484" s="1"/>
    </row>
    <row r="485" ht="14.25" customHeight="1">
      <c r="B485" s="1"/>
      <c r="G485" s="1"/>
    </row>
    <row r="486" ht="14.25" customHeight="1">
      <c r="B486" s="1"/>
      <c r="G486" s="1"/>
    </row>
    <row r="487" ht="14.25" customHeight="1">
      <c r="B487" s="1"/>
      <c r="G487" s="1"/>
    </row>
    <row r="488" ht="14.25" customHeight="1">
      <c r="B488" s="1"/>
      <c r="G488" s="1"/>
    </row>
    <row r="489" ht="14.25" customHeight="1">
      <c r="B489" s="1"/>
      <c r="G489" s="1"/>
    </row>
    <row r="490" ht="14.25" customHeight="1">
      <c r="B490" s="1"/>
      <c r="G490" s="1"/>
    </row>
    <row r="491" ht="14.25" customHeight="1">
      <c r="B491" s="1"/>
      <c r="G491" s="1"/>
    </row>
    <row r="492" ht="14.25" customHeight="1">
      <c r="B492" s="1"/>
      <c r="G492" s="1"/>
    </row>
    <row r="493" ht="14.25" customHeight="1">
      <c r="B493" s="1"/>
      <c r="G493" s="1"/>
    </row>
    <row r="494" ht="14.25" customHeight="1">
      <c r="B494" s="1"/>
      <c r="G494" s="1"/>
    </row>
    <row r="495" ht="14.25" customHeight="1">
      <c r="B495" s="1"/>
      <c r="G495" s="1"/>
    </row>
    <row r="496" ht="14.25" customHeight="1">
      <c r="B496" s="1"/>
      <c r="G496" s="1"/>
    </row>
    <row r="497" ht="14.25" customHeight="1">
      <c r="B497" s="1"/>
      <c r="G497" s="1"/>
    </row>
    <row r="498" ht="14.25" customHeight="1">
      <c r="B498" s="1"/>
      <c r="G498" s="1"/>
    </row>
    <row r="499" ht="14.25" customHeight="1">
      <c r="B499" s="1"/>
      <c r="G499" s="1"/>
    </row>
    <row r="500" ht="14.25" customHeight="1">
      <c r="B500" s="1"/>
      <c r="G500" s="1"/>
    </row>
    <row r="501" ht="14.25" customHeight="1">
      <c r="B501" s="1"/>
      <c r="G501" s="1"/>
    </row>
    <row r="502" ht="14.25" customHeight="1">
      <c r="B502" s="1"/>
      <c r="G502" s="1"/>
    </row>
    <row r="503" ht="14.25" customHeight="1">
      <c r="B503" s="1"/>
      <c r="G503" s="1"/>
    </row>
    <row r="504" ht="14.25" customHeight="1">
      <c r="B504" s="1"/>
      <c r="G504" s="1"/>
    </row>
    <row r="505" ht="14.25" customHeight="1">
      <c r="B505" s="1"/>
      <c r="G505" s="1"/>
    </row>
    <row r="506" ht="14.25" customHeight="1">
      <c r="B506" s="1"/>
      <c r="G506" s="1"/>
    </row>
    <row r="507" ht="14.25" customHeight="1">
      <c r="B507" s="1"/>
      <c r="G507" s="1"/>
    </row>
    <row r="508" ht="14.25" customHeight="1">
      <c r="B508" s="1"/>
      <c r="G508" s="1"/>
    </row>
    <row r="509" ht="14.25" customHeight="1">
      <c r="B509" s="1"/>
      <c r="G509" s="1"/>
    </row>
    <row r="510" ht="14.25" customHeight="1">
      <c r="B510" s="1"/>
      <c r="G510" s="1"/>
    </row>
    <row r="511" ht="14.25" customHeight="1">
      <c r="B511" s="1"/>
      <c r="G511" s="1"/>
    </row>
    <row r="512" ht="14.25" customHeight="1">
      <c r="B512" s="1"/>
      <c r="G512" s="1"/>
    </row>
    <row r="513" ht="14.25" customHeight="1">
      <c r="B513" s="1"/>
      <c r="G513" s="1"/>
    </row>
    <row r="514" ht="14.25" customHeight="1">
      <c r="B514" s="1"/>
      <c r="G514" s="1"/>
    </row>
    <row r="515" ht="14.25" customHeight="1">
      <c r="B515" s="1"/>
      <c r="G515" s="1"/>
    </row>
    <row r="516" ht="14.25" customHeight="1">
      <c r="B516" s="1"/>
      <c r="G516" s="1"/>
    </row>
    <row r="517" ht="14.25" customHeight="1">
      <c r="B517" s="1"/>
      <c r="G517" s="1"/>
    </row>
    <row r="518" ht="14.25" customHeight="1">
      <c r="B518" s="1"/>
      <c r="G518" s="1"/>
    </row>
    <row r="519" ht="14.25" customHeight="1">
      <c r="B519" s="1"/>
      <c r="G519" s="1"/>
    </row>
    <row r="520" ht="14.25" customHeight="1">
      <c r="B520" s="1"/>
      <c r="G520" s="1"/>
    </row>
    <row r="521" ht="14.25" customHeight="1">
      <c r="B521" s="1"/>
      <c r="G521" s="1"/>
    </row>
    <row r="522" ht="14.25" customHeight="1">
      <c r="B522" s="1"/>
      <c r="G522" s="1"/>
    </row>
    <row r="523" ht="14.25" customHeight="1">
      <c r="B523" s="1"/>
      <c r="G523" s="1"/>
    </row>
    <row r="524" ht="14.25" customHeight="1">
      <c r="B524" s="1"/>
      <c r="G524" s="1"/>
    </row>
    <row r="525" ht="14.25" customHeight="1">
      <c r="B525" s="1"/>
      <c r="G525" s="1"/>
    </row>
    <row r="526" ht="14.25" customHeight="1">
      <c r="B526" s="1"/>
      <c r="G526" s="1"/>
    </row>
    <row r="527" ht="14.25" customHeight="1">
      <c r="B527" s="1"/>
      <c r="G527" s="1"/>
    </row>
    <row r="528" ht="14.25" customHeight="1">
      <c r="B528" s="1"/>
      <c r="G528" s="1"/>
    </row>
    <row r="529" ht="14.25" customHeight="1">
      <c r="B529" s="1"/>
      <c r="G529" s="1"/>
    </row>
    <row r="530" ht="14.25" customHeight="1">
      <c r="B530" s="1"/>
      <c r="G530" s="1"/>
    </row>
    <row r="531" ht="14.25" customHeight="1">
      <c r="B531" s="1"/>
      <c r="G531" s="1"/>
    </row>
    <row r="532" ht="14.25" customHeight="1">
      <c r="B532" s="1"/>
      <c r="G532" s="1"/>
    </row>
    <row r="533" ht="14.25" customHeight="1">
      <c r="B533" s="1"/>
      <c r="G533" s="1"/>
    </row>
    <row r="534" ht="14.25" customHeight="1">
      <c r="B534" s="1"/>
      <c r="G534" s="1"/>
    </row>
    <row r="535" ht="14.25" customHeight="1">
      <c r="B535" s="1"/>
      <c r="G535" s="1"/>
    </row>
    <row r="536" ht="14.25" customHeight="1">
      <c r="B536" s="1"/>
      <c r="G536" s="1"/>
    </row>
    <row r="537" ht="14.25" customHeight="1">
      <c r="B537" s="1"/>
      <c r="G537" s="1"/>
    </row>
    <row r="538" ht="14.25" customHeight="1">
      <c r="B538" s="1"/>
      <c r="G538" s="1"/>
    </row>
    <row r="539" ht="14.25" customHeight="1">
      <c r="B539" s="1"/>
      <c r="G539" s="1"/>
    </row>
    <row r="540" ht="14.25" customHeight="1">
      <c r="B540" s="1"/>
      <c r="G540" s="1"/>
    </row>
    <row r="541" ht="14.25" customHeight="1">
      <c r="B541" s="1"/>
      <c r="G541" s="1"/>
    </row>
    <row r="542" ht="14.25" customHeight="1">
      <c r="B542" s="1"/>
      <c r="G542" s="1"/>
    </row>
    <row r="543" ht="14.25" customHeight="1">
      <c r="B543" s="1"/>
      <c r="G543" s="1"/>
    </row>
    <row r="544" ht="14.25" customHeight="1">
      <c r="B544" s="1"/>
      <c r="G544" s="1"/>
    </row>
    <row r="545" ht="14.25" customHeight="1">
      <c r="B545" s="1"/>
      <c r="G545" s="1"/>
    </row>
    <row r="546" ht="14.25" customHeight="1">
      <c r="B546" s="1"/>
      <c r="G546" s="1"/>
    </row>
    <row r="547" ht="14.25" customHeight="1">
      <c r="B547" s="1"/>
      <c r="G547" s="1"/>
    </row>
    <row r="548" ht="14.25" customHeight="1">
      <c r="B548" s="1"/>
      <c r="G548" s="1"/>
    </row>
    <row r="549" ht="14.25" customHeight="1">
      <c r="B549" s="1"/>
      <c r="G549" s="1"/>
    </row>
    <row r="550" ht="14.25" customHeight="1">
      <c r="B550" s="1"/>
      <c r="G550" s="1"/>
    </row>
    <row r="551" ht="14.25" customHeight="1">
      <c r="B551" s="1"/>
      <c r="G551" s="1"/>
    </row>
    <row r="552" ht="14.25" customHeight="1">
      <c r="B552" s="1"/>
      <c r="G552" s="1"/>
    </row>
    <row r="553" ht="14.25" customHeight="1">
      <c r="B553" s="1"/>
      <c r="G553" s="1"/>
    </row>
    <row r="554" ht="14.25" customHeight="1">
      <c r="B554" s="1"/>
      <c r="G554" s="1"/>
    </row>
    <row r="555" ht="14.25" customHeight="1">
      <c r="B555" s="1"/>
      <c r="G555" s="1"/>
    </row>
    <row r="556" ht="14.25" customHeight="1">
      <c r="B556" s="1"/>
      <c r="G556" s="1"/>
    </row>
    <row r="557" ht="14.25" customHeight="1">
      <c r="B557" s="1"/>
      <c r="G557" s="1"/>
    </row>
    <row r="558" ht="14.25" customHeight="1">
      <c r="B558" s="1"/>
      <c r="G558" s="1"/>
    </row>
    <row r="559" ht="14.25" customHeight="1">
      <c r="B559" s="1"/>
      <c r="G559" s="1"/>
    </row>
    <row r="560" ht="14.25" customHeight="1">
      <c r="B560" s="1"/>
      <c r="G560" s="1"/>
    </row>
    <row r="561" ht="14.25" customHeight="1">
      <c r="B561" s="1"/>
      <c r="G561" s="1"/>
    </row>
    <row r="562" ht="14.25" customHeight="1">
      <c r="B562" s="1"/>
      <c r="G562" s="1"/>
    </row>
    <row r="563" ht="14.25" customHeight="1">
      <c r="B563" s="1"/>
      <c r="G563" s="1"/>
    </row>
    <row r="564" ht="14.25" customHeight="1">
      <c r="B564" s="1"/>
      <c r="G564" s="1"/>
    </row>
    <row r="565" ht="14.25" customHeight="1">
      <c r="B565" s="1"/>
      <c r="G565" s="1"/>
    </row>
    <row r="566" ht="14.25" customHeight="1">
      <c r="B566" s="1"/>
      <c r="G566" s="1"/>
    </row>
    <row r="567" ht="14.25" customHeight="1">
      <c r="B567" s="1"/>
      <c r="G567" s="1"/>
    </row>
    <row r="568" ht="14.25" customHeight="1">
      <c r="B568" s="1"/>
      <c r="G568" s="1"/>
    </row>
    <row r="569" ht="14.25" customHeight="1">
      <c r="B569" s="1"/>
      <c r="G569" s="1"/>
    </row>
    <row r="570" ht="14.25" customHeight="1">
      <c r="B570" s="1"/>
      <c r="G570" s="1"/>
    </row>
    <row r="571" ht="14.25" customHeight="1">
      <c r="B571" s="1"/>
      <c r="G571" s="1"/>
    </row>
    <row r="572" ht="14.25" customHeight="1">
      <c r="B572" s="1"/>
      <c r="G572" s="1"/>
    </row>
    <row r="573" ht="14.25" customHeight="1">
      <c r="B573" s="1"/>
      <c r="G573" s="1"/>
    </row>
    <row r="574" ht="14.25" customHeight="1">
      <c r="B574" s="1"/>
      <c r="G574" s="1"/>
    </row>
    <row r="575" ht="14.25" customHeight="1">
      <c r="B575" s="1"/>
      <c r="G575" s="1"/>
    </row>
    <row r="576" ht="14.25" customHeight="1">
      <c r="B576" s="1"/>
      <c r="G576" s="1"/>
    </row>
    <row r="577" ht="14.25" customHeight="1">
      <c r="B577" s="1"/>
      <c r="G577" s="1"/>
    </row>
    <row r="578" ht="14.25" customHeight="1">
      <c r="B578" s="1"/>
      <c r="G578" s="1"/>
    </row>
    <row r="579" ht="14.25" customHeight="1">
      <c r="B579" s="1"/>
      <c r="G579" s="1"/>
    </row>
    <row r="580" ht="14.25" customHeight="1">
      <c r="B580" s="1"/>
      <c r="G580" s="1"/>
    </row>
    <row r="581" ht="14.25" customHeight="1">
      <c r="B581" s="1"/>
      <c r="G581" s="1"/>
    </row>
    <row r="582" ht="14.25" customHeight="1">
      <c r="B582" s="1"/>
      <c r="G582" s="1"/>
    </row>
    <row r="583" ht="14.25" customHeight="1">
      <c r="B583" s="1"/>
      <c r="G583" s="1"/>
    </row>
    <row r="584" ht="14.25" customHeight="1">
      <c r="B584" s="1"/>
      <c r="G584" s="1"/>
    </row>
    <row r="585" ht="14.25" customHeight="1">
      <c r="B585" s="1"/>
      <c r="G585" s="1"/>
    </row>
    <row r="586" ht="14.25" customHeight="1">
      <c r="B586" s="1"/>
      <c r="G586" s="1"/>
    </row>
    <row r="587" ht="14.25" customHeight="1">
      <c r="B587" s="1"/>
      <c r="G587" s="1"/>
    </row>
    <row r="588" ht="14.25" customHeight="1">
      <c r="B588" s="1"/>
      <c r="G588" s="1"/>
    </row>
    <row r="589" ht="14.25" customHeight="1">
      <c r="B589" s="1"/>
      <c r="G589" s="1"/>
    </row>
    <row r="590" ht="14.25" customHeight="1">
      <c r="B590" s="1"/>
      <c r="G590" s="1"/>
    </row>
    <row r="591" ht="14.25" customHeight="1">
      <c r="B591" s="1"/>
      <c r="G591" s="1"/>
    </row>
    <row r="592" ht="14.25" customHeight="1">
      <c r="B592" s="1"/>
      <c r="G592" s="1"/>
    </row>
    <row r="593" ht="14.25" customHeight="1">
      <c r="B593" s="1"/>
      <c r="G593" s="1"/>
    </row>
    <row r="594" ht="14.25" customHeight="1">
      <c r="B594" s="1"/>
      <c r="G594" s="1"/>
    </row>
    <row r="595" ht="14.25" customHeight="1">
      <c r="B595" s="1"/>
      <c r="G595" s="1"/>
    </row>
    <row r="596" ht="14.25" customHeight="1">
      <c r="B596" s="1"/>
      <c r="G596" s="1"/>
    </row>
    <row r="597" ht="14.25" customHeight="1">
      <c r="B597" s="1"/>
      <c r="G597" s="1"/>
    </row>
    <row r="598" ht="14.25" customHeight="1">
      <c r="B598" s="1"/>
      <c r="G598" s="1"/>
    </row>
    <row r="599" ht="14.25" customHeight="1">
      <c r="B599" s="1"/>
      <c r="G599" s="1"/>
    </row>
    <row r="600" ht="14.25" customHeight="1">
      <c r="B600" s="1"/>
      <c r="G600" s="1"/>
    </row>
    <row r="601" ht="14.25" customHeight="1">
      <c r="B601" s="1"/>
      <c r="G601" s="1"/>
    </row>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G2:G601">
      <formula1>Metadata!$B$24:$B$27</formula1>
    </dataValidation>
    <dataValidation type="list" allowBlank="1" showErrorMessage="1" sqref="B2:B601">
      <formula1>Metadata!$A$24:$A$38</formula1>
    </dataValidation>
  </dataValidations>
  <hyperlinks>
    <hyperlink r:id="rId1" ref="Q21"/>
    <hyperlink r:id="rId2" ref="M22"/>
    <hyperlink r:id="rId3" ref="Q22"/>
    <hyperlink r:id="rId4" ref="R22"/>
    <hyperlink r:id="rId5" ref="M23"/>
    <hyperlink r:id="rId6" ref="Q23"/>
    <hyperlink r:id="rId7" ref="R23"/>
    <hyperlink r:id="rId8" ref="L24"/>
    <hyperlink r:id="rId9" ref="M24"/>
    <hyperlink r:id="rId10" ref="Q24"/>
    <hyperlink r:id="rId11" ref="M25"/>
    <hyperlink r:id="rId12" ref="Q25"/>
    <hyperlink r:id="rId13" ref="R25"/>
    <hyperlink r:id="rId14" ref="M26"/>
    <hyperlink r:id="rId15" ref="Q26"/>
    <hyperlink r:id="rId16" ref="R26"/>
    <hyperlink r:id="rId17" ref="M27"/>
    <hyperlink r:id="rId18" ref="Q27"/>
    <hyperlink r:id="rId19" ref="M28"/>
    <hyperlink r:id="rId20" ref="Q28"/>
    <hyperlink r:id="rId21" ref="M29"/>
    <hyperlink r:id="rId22" ref="Q29"/>
    <hyperlink r:id="rId23" ref="M30"/>
    <hyperlink r:id="rId24" ref="Q30"/>
    <hyperlink r:id="rId25" ref="M31"/>
    <hyperlink r:id="rId26" ref="Q31"/>
    <hyperlink r:id="rId27" ref="M32"/>
    <hyperlink r:id="rId28" ref="Q32"/>
    <hyperlink r:id="rId29" ref="M33"/>
    <hyperlink r:id="rId30" ref="Q33"/>
    <hyperlink r:id="rId31" ref="R33"/>
    <hyperlink r:id="rId32" ref="M34"/>
    <hyperlink r:id="rId33" ref="Q34"/>
    <hyperlink r:id="rId34" ref="M35"/>
    <hyperlink r:id="rId35" ref="Q35"/>
    <hyperlink r:id="rId36" ref="M36"/>
    <hyperlink r:id="rId37" ref="Q36"/>
    <hyperlink r:id="rId38" ref="R36"/>
    <hyperlink r:id="rId39" ref="M37"/>
    <hyperlink r:id="rId40" ref="Q37"/>
    <hyperlink r:id="rId41" ref="R37"/>
    <hyperlink r:id="rId42" ref="M38"/>
    <hyperlink r:id="rId43" ref="Q38"/>
    <hyperlink r:id="rId44" ref="R38"/>
    <hyperlink r:id="rId45" ref="M39"/>
    <hyperlink r:id="rId46" ref="P48"/>
    <hyperlink r:id="rId47" ref="Q48"/>
    <hyperlink r:id="rId48" ref="P49"/>
    <hyperlink r:id="rId49" ref="Q49"/>
    <hyperlink r:id="rId50" ref="P50"/>
    <hyperlink r:id="rId51" ref="Q50"/>
    <hyperlink r:id="rId52" ref="P51"/>
    <hyperlink r:id="rId53" ref="Q51"/>
    <hyperlink r:id="rId54" ref="Q61"/>
    <hyperlink r:id="rId55" ref="R61"/>
    <hyperlink r:id="rId56" ref="Q62"/>
    <hyperlink r:id="rId57" ref="Q63"/>
    <hyperlink r:id="rId58" ref="Q64"/>
    <hyperlink r:id="rId59" ref="Q65"/>
    <hyperlink r:id="rId60" ref="Q66"/>
    <hyperlink r:id="rId61" ref="Q67"/>
    <hyperlink r:id="rId62" ref="M68"/>
    <hyperlink r:id="rId63" ref="Q68"/>
    <hyperlink r:id="rId64" ref="M69"/>
    <hyperlink r:id="rId65" ref="Q69"/>
    <hyperlink r:id="rId66" ref="Q70"/>
    <hyperlink r:id="rId67" ref="Q71"/>
    <hyperlink r:id="rId68" ref="M72"/>
    <hyperlink r:id="rId69" ref="Q72"/>
    <hyperlink r:id="rId70" ref="Q73"/>
    <hyperlink r:id="rId71" ref="Q74"/>
    <hyperlink r:id="rId72" ref="Q75"/>
    <hyperlink r:id="rId73" ref="Q76"/>
    <hyperlink r:id="rId74" ref="M77"/>
    <hyperlink r:id="rId75" ref="Q77"/>
    <hyperlink r:id="rId76" ref="Q78"/>
    <hyperlink r:id="rId77" ref="R79"/>
    <hyperlink r:id="rId78" ref="R80"/>
    <hyperlink r:id="rId79" ref="R81"/>
    <hyperlink r:id="rId80" ref="L82"/>
    <hyperlink r:id="rId81" ref="R86"/>
    <hyperlink r:id="rId82" ref="M87"/>
    <hyperlink r:id="rId83" ref="M88"/>
    <hyperlink r:id="rId84" ref="M89"/>
  </hyperlinks>
  <printOptions/>
  <pageMargins bottom="0.75" footer="0.0" header="0.0" left="0.7" right="0.7" top="0.75"/>
  <pageSetup orientation="landscape"/>
  <drawing r:id="rId8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17.57"/>
    <col customWidth="1" min="3" max="3" width="11.71"/>
    <col customWidth="1" min="4" max="26" width="8.71"/>
  </cols>
  <sheetData>
    <row r="1" ht="14.25" customHeight="1">
      <c r="A1" s="22" t="s">
        <v>605</v>
      </c>
      <c r="B1" s="22" t="s">
        <v>606</v>
      </c>
      <c r="C1" s="22" t="s">
        <v>607</v>
      </c>
    </row>
    <row r="2" ht="14.25" customHeight="1"/>
    <row r="3" ht="14.25" customHeight="1">
      <c r="A3" s="1" t="s">
        <v>0</v>
      </c>
      <c r="C3" s="1" t="s">
        <v>608</v>
      </c>
    </row>
    <row r="4" ht="14.25" customHeight="1">
      <c r="A4" s="1" t="s">
        <v>1</v>
      </c>
      <c r="C4" s="1" t="s">
        <v>609</v>
      </c>
    </row>
    <row r="5" ht="14.25" customHeight="1">
      <c r="A5" s="1" t="s">
        <v>2</v>
      </c>
      <c r="C5" s="1" t="s">
        <v>610</v>
      </c>
    </row>
    <row r="6" ht="14.25" customHeight="1">
      <c r="A6" s="1" t="s">
        <v>3</v>
      </c>
      <c r="C6" s="1" t="s">
        <v>611</v>
      </c>
    </row>
    <row r="7" ht="14.25" customHeight="1">
      <c r="A7" s="1" t="s">
        <v>4</v>
      </c>
      <c r="C7" s="1" t="s">
        <v>612</v>
      </c>
    </row>
    <row r="8" ht="14.25" customHeight="1">
      <c r="A8" s="1" t="s">
        <v>5</v>
      </c>
      <c r="B8" s="1" t="s">
        <v>613</v>
      </c>
      <c r="C8" s="1" t="s">
        <v>614</v>
      </c>
    </row>
    <row r="9" ht="14.25" customHeight="1">
      <c r="A9" s="1" t="s">
        <v>6</v>
      </c>
      <c r="C9" s="1" t="s">
        <v>615</v>
      </c>
    </row>
    <row r="10" ht="14.25" customHeight="1">
      <c r="A10" s="1" t="s">
        <v>7</v>
      </c>
      <c r="B10" s="1" t="s">
        <v>616</v>
      </c>
      <c r="C10" s="1" t="s">
        <v>617</v>
      </c>
    </row>
    <row r="11" ht="14.25" customHeight="1">
      <c r="A11" s="1" t="s">
        <v>8</v>
      </c>
      <c r="B11" s="1" t="s">
        <v>616</v>
      </c>
      <c r="C11" s="1" t="s">
        <v>618</v>
      </c>
    </row>
    <row r="12" ht="14.25" customHeight="1">
      <c r="A12" s="1" t="s">
        <v>9</v>
      </c>
      <c r="B12" s="1" t="s">
        <v>619</v>
      </c>
      <c r="C12" s="1" t="s">
        <v>620</v>
      </c>
    </row>
    <row r="13" ht="14.25" customHeight="1">
      <c r="A13" s="1" t="s">
        <v>10</v>
      </c>
      <c r="B13" s="1" t="s">
        <v>619</v>
      </c>
      <c r="C13" s="1" t="s">
        <v>621</v>
      </c>
    </row>
    <row r="14" ht="14.25" customHeight="1">
      <c r="A14" s="1" t="s">
        <v>11</v>
      </c>
      <c r="C14" s="1" t="s">
        <v>622</v>
      </c>
    </row>
    <row r="15" ht="14.25" customHeight="1">
      <c r="A15" s="1" t="s">
        <v>12</v>
      </c>
      <c r="C15" s="1" t="s">
        <v>623</v>
      </c>
    </row>
    <row r="16" ht="14.25" customHeight="1">
      <c r="A16" s="1" t="s">
        <v>13</v>
      </c>
      <c r="B16" s="23" t="s">
        <v>624</v>
      </c>
      <c r="C16" s="1" t="s">
        <v>625</v>
      </c>
    </row>
    <row r="17" ht="14.25" customHeight="1">
      <c r="A17" s="1" t="s">
        <v>14</v>
      </c>
      <c r="B17" s="1" t="s">
        <v>626</v>
      </c>
      <c r="C17" s="1" t="s">
        <v>627</v>
      </c>
    </row>
    <row r="18" ht="14.25" customHeight="1">
      <c r="A18" s="1" t="s">
        <v>15</v>
      </c>
      <c r="C18" s="1" t="s">
        <v>628</v>
      </c>
    </row>
    <row r="19" ht="14.25" customHeight="1">
      <c r="A19" s="1" t="s">
        <v>16</v>
      </c>
      <c r="C19" s="1" t="s">
        <v>629</v>
      </c>
    </row>
    <row r="20" ht="14.25" customHeight="1">
      <c r="A20" s="1" t="s">
        <v>17</v>
      </c>
      <c r="C20" s="1" t="s">
        <v>630</v>
      </c>
    </row>
    <row r="21" ht="14.25" customHeight="1"/>
    <row r="22" ht="14.25" customHeight="1"/>
    <row r="23" ht="14.25" customHeight="1">
      <c r="A23" s="22" t="s">
        <v>631</v>
      </c>
      <c r="B23" s="22" t="s">
        <v>632</v>
      </c>
      <c r="C23" s="22" t="s">
        <v>633</v>
      </c>
    </row>
    <row r="24" ht="14.25" customHeight="1">
      <c r="A24" s="1" t="s">
        <v>231</v>
      </c>
      <c r="B24" s="1" t="s">
        <v>572</v>
      </c>
      <c r="C24" s="1" t="s">
        <v>634</v>
      </c>
    </row>
    <row r="25" ht="14.25" customHeight="1">
      <c r="A25" s="1" t="s">
        <v>540</v>
      </c>
      <c r="B25" s="1" t="s">
        <v>635</v>
      </c>
      <c r="C25" s="1" t="s">
        <v>636</v>
      </c>
    </row>
    <row r="26" ht="14.25" customHeight="1">
      <c r="A26" s="1" t="s">
        <v>521</v>
      </c>
      <c r="B26" s="1" t="s">
        <v>24</v>
      </c>
      <c r="C26" s="1" t="s">
        <v>637</v>
      </c>
    </row>
    <row r="27" ht="14.25" customHeight="1">
      <c r="A27" s="1" t="s">
        <v>410</v>
      </c>
      <c r="B27" s="1" t="s">
        <v>638</v>
      </c>
      <c r="C27" s="1" t="s">
        <v>639</v>
      </c>
    </row>
    <row r="28" ht="14.25" customHeight="1">
      <c r="A28" s="1" t="s">
        <v>640</v>
      </c>
      <c r="F28" s="23"/>
    </row>
    <row r="29" ht="14.25" customHeight="1">
      <c r="A29" s="1" t="s">
        <v>430</v>
      </c>
    </row>
    <row r="30" ht="14.25" customHeight="1">
      <c r="A30" s="1" t="s">
        <v>641</v>
      </c>
    </row>
    <row r="31" ht="14.25" customHeight="1">
      <c r="A31" s="1" t="s">
        <v>275</v>
      </c>
    </row>
    <row r="32" ht="14.25" customHeight="1">
      <c r="A32" s="1" t="s">
        <v>223</v>
      </c>
    </row>
    <row r="33" ht="14.25" customHeight="1">
      <c r="A33" s="1" t="s">
        <v>568</v>
      </c>
    </row>
    <row r="34" ht="14.25" customHeight="1">
      <c r="A34" s="1" t="s">
        <v>180</v>
      </c>
    </row>
    <row r="35" ht="14.25" customHeight="1">
      <c r="A35" s="1" t="s">
        <v>642</v>
      </c>
    </row>
    <row r="36" ht="14.25" customHeight="1">
      <c r="A36" s="24" t="s">
        <v>32</v>
      </c>
    </row>
    <row r="37" ht="14.25" customHeight="1">
      <c r="A37" s="24" t="s">
        <v>19</v>
      </c>
    </row>
    <row r="38" ht="14.25" customHeight="1">
      <c r="A38" s="24" t="s">
        <v>643</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